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9587E859-6520-4A82-8E28-3669468703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<sst xmlns="http://schemas.openxmlformats.org/spreadsheetml/2006/main" count="795" uniqueCount="545">
  <si>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</si>
  <si>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</si>
  <si>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</si>
  <si>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</si>
  <si>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</si>
  <si>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</si>
  <si>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</si>
  <si>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</si>
  <si>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</si>
  <si>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</si>
  <si>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</si>
  <si>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</si>
  <si>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</si>
  <si>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</si>
  <si>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</si>
  <si>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</si>
  <si>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</si>
  <si>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</si>
  <si>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</si>
  <si>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</si>
  <si>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</si>
  <si>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</si>
  <si>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</si>
  <si>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</si>
  <si>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</si>
  <si>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</si>
  <si>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</si>
  <si>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</si>
  <si>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</si>
  <si>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</si>
  <si>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</si>
  <si>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</si>
  <si>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</si>
  <si>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</si>
  <si>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</si>
  <si>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</si>
  <si>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</si>
  <si>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</si>
  <si>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</si>
  <si>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</si>
  <si>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</si>
  <si>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</si>
  <si>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</si>
  <si>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</si>
  <si>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</si>
  <si>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</si>
  <si>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</si>
  <si>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</si>
  <si>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</si>
  <si>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</si>
  <si>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</si>
  <si>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</si>
  <si>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</si>
  <si>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</si>
  <si>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</si>
  <si>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</si>
  <si>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</si>
  <si>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</si>
  <si>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</si>
  <si>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</si>
  <si>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</si>
  <si>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</si>
  <si>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</si>
  <si>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</si>
  <si>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</si>
  <si>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</si>
  <si>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</si>
  <si>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</si>
  <si>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</si>
  <si>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</si>
  <si>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</si>
  <si>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</si>
  <si>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</si>
  <si>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</si>
  <si>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</si>
  <si>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</si>
  <si>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</si>
  <si>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</si>
  <si>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</si>
  <si>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</si>
  <si>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</si>
  <si>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</si>
  <si>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</si>
  <si>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</si>
  <si>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</si>
  <si>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</si>
  <si>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</si>
  <si>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</si>
  <si>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</si>
  <si>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</si>
  <si>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</si>
  <si>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</si>
  <si>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</si>
  <si>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</si>
  <si>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</si>
  <si>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</si>
  <si>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</si>
  <si>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</si>
  <si>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</si>
  <si>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</si>
  <si>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</si>
  <si>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</si>
  <si>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</si>
  <si>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</si>
  <si>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</si>
  <si>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</si>
  <si>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</si>
  <si>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</si>
  <si>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</si>
  <si>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</si>
  <si>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</si>
  <si>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</si>
  <si>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</si>
  <si>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</si>
  <si>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</si>
  <si>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</si>
  <si>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</si>
  <si>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</si>
  <si>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</si>
  <si>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</si>
  <si>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</si>
  <si>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</si>
  <si>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</si>
  <si>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</si>
  <si>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</si>
  <si>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</si>
  <si>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</si>
  <si>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</si>
  <si>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</si>
  <si>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</si>
  <si>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</si>
  <si>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</si>
  <si>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</si>
  <si>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</si>
  <si>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</si>
  <si>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</si>
  <si>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</si>
  <si>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</si>
  <si>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</si>
  <si>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</si>
  <si>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</si>
  <si>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</si>
  <si>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</si>
  <si>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</si>
  <si>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</si>
  <si>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</si>
  <si>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</si>
  <si>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</si>
  <si>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</si>
  <si>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</si>
  <si>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</si>
  <si>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</si>
  <si>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</si>
  <si>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</si>
  <si>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</si>
  <si>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</si>
  <si>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</si>
  <si>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</si>
  <si>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</si>
  <si>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</si>
  <si>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</si>
  <si>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</si>
  <si>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</si>
  <si>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</si>
  <si>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</si>
  <si>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</si>
  <si>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</si>
  <si>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</si>
  <si>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</si>
  <si>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</si>
  <si>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</si>
  <si>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</si>
  <si>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</si>
  <si>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</si>
  <si>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</si>
  <si>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</si>
  <si>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</si>
  <si>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</si>
  <si>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</si>
  <si>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</si>
  <si>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</si>
  <si>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</si>
  <si>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</si>
  <si>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</si>
  <si>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</si>
  <si>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</si>
  <si>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</si>
  <si>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</si>
  <si>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</si>
  <si>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</si>
  <si>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</si>
  <si>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</si>
  <si>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</si>
  <si>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</si>
  <si>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</si>
  <si>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</si>
  <si>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</si>
  <si>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</si>
  <si>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</si>
  <si>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</si>
  <si>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</si>
  <si>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</si>
  <si>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</si>
  <si>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</si>
  <si>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</si>
  <si>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</si>
  <si>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</si>
  <si>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</si>
  <si>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</si>
  <si>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</si>
  <si>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</si>
  <si>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</si>
  <si>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</si>
  <si>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</si>
  <si>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</si>
  <si>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</si>
  <si>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</si>
  <si>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</si>
  <si>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</si>
  <si>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</si>
  <si>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</si>
  <si>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</si>
  <si>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</si>
  <si>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</si>
  <si>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</si>
  <si>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</si>
  <si>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</si>
  <si>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</si>
  <si>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</si>
  <si>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</si>
  <si>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</si>
  <si>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</si>
  <si>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</si>
  <si>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</si>
  <si>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</si>
  <si>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</si>
  <si>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</si>
  <si>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</si>
  <si>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</si>
  <si>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</si>
  <si>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</si>
  <si>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</si>
  <si>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</si>
  <si>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</si>
  <si>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</si>
  <si>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</si>
  <si>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</si>
  <si>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</si>
  <si>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</si>
  <si>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</si>
  <si>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</si>
  <si>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</si>
  <si>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</si>
  <si>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</si>
  <si>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</si>
  <si>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</si>
  <si>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</si>
  <si>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</si>
  <si>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</si>
  <si>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</si>
  <si>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</si>
  <si>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</si>
  <si>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</si>
  <si>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</si>
  <si>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</si>
  <si>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</si>
  <si>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</si>
  <si>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</si>
  <si>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</si>
  <si>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</si>
  <si>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</si>
  <si>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</si>
  <si>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</si>
  <si>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</si>
  <si>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</si>
  <si>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</si>
  <si>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</si>
  <si>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</si>
  <si>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</si>
  <si>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</si>
  <si>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</si>
  <si>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</si>
  <si>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</si>
  <si>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</si>
  <si>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</si>
  <si>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</si>
  <si>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</si>
  <si>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</si>
  <si>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</si>
  <si>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</si>
  <si>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</si>
  <si>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</si>
  <si>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</si>
  <si>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</si>
  <si>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</si>
  <si>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</si>
  <si>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</si>
  <si>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</si>
  <si>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</si>
  <si>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</si>
  <si>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</si>
  <si>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</si>
  <si>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</si>
  <si>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</si>
  <si>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</si>
  <si>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</si>
  <si>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</si>
  <si>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</si>
  <si>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</si>
  <si>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</si>
  <si>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</si>
  <si>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</si>
  <si>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</si>
  <si>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</si>
  <si>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</si>
  <si>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</si>
  <si>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</si>
  <si>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</si>
  <si>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</si>
  <si>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</si>
  <si>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</si>
  <si>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</si>
  <si>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</si>
  <si>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</si>
  <si>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</si>
  <si>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</si>
  <si>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</si>
  <si>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</si>
  <si>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</si>
  <si>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</si>
  <si>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</si>
  <si>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</si>
  <si>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</si>
  <si>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</si>
  <si>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</si>
  <si>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</si>
  <si>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</si>
  <si>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</si>
  <si>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</si>
  <si>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</si>
  <si>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</si>
  <si>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</si>
  <si>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</si>
  <si>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</si>
  <si>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</si>
  <si>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</si>
  <si>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</si>
  <si>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</si>
  <si>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</si>
  <si>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</si>
  <si>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</si>
  <si>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</si>
  <si>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</si>
  <si>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</si>
  <si>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</si>
  <si>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</si>
  <si>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</si>
  <si>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</si>
  <si>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</si>
  <si>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</si>
  <si>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</si>
  <si>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</si>
  <si>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</si>
  <si>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</si>
  <si>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</si>
  <si>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</si>
  <si>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</si>
  <si>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</si>
  <si>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</si>
  <si>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</si>
  <si>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</si>
  <si>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</si>
  <si>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</si>
  <si>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جهاد حمدى </t>
  </si>
  <si>
    <t xml:space="preserve">هدي الالماني </t>
  </si>
  <si>
    <t xml:space="preserve">محمود اشرف </t>
  </si>
  <si>
    <t>ماسيو اسامه</t>
  </si>
  <si>
    <t>عبدالرحمن احمد</t>
  </si>
  <si>
    <t>ام ابراهيم 01158675599</t>
  </si>
  <si>
    <t xml:space="preserve">ساره عادل </t>
  </si>
  <si>
    <t xml:space="preserve">رشا سراج الدين </t>
  </si>
  <si>
    <t>مريم سامح</t>
  </si>
  <si>
    <t>سهيله شريف 0109867083</t>
  </si>
  <si>
    <t xml:space="preserve">ايه اسامه </t>
  </si>
  <si>
    <t xml:space="preserve">ماجده سعد </t>
  </si>
  <si>
    <t>01156700007</t>
  </si>
  <si>
    <t>01220690597</t>
  </si>
  <si>
    <t>01063638494</t>
  </si>
  <si>
    <t>01270311049</t>
  </si>
  <si>
    <t>01002245292</t>
  </si>
  <si>
    <t>ا\ عبدالله احمد</t>
  </si>
  <si>
    <t>ا\زينب</t>
  </si>
  <si>
    <t xml:space="preserve">شدي  عبد الهادي </t>
  </si>
  <si>
    <t xml:space="preserve">حازم سيد </t>
  </si>
  <si>
    <t xml:space="preserve">اندور صفوت </t>
  </si>
  <si>
    <t xml:space="preserve">عبدالرحمن رجب ابراهيم </t>
  </si>
  <si>
    <t xml:space="preserve">ندا احمد </t>
  </si>
  <si>
    <t xml:space="preserve">رامي رضا </t>
  </si>
  <si>
    <t xml:space="preserve">محمد ياسر </t>
  </si>
  <si>
    <t xml:space="preserve">ساره احمد </t>
  </si>
  <si>
    <t xml:space="preserve">محمد رافت فاروق </t>
  </si>
  <si>
    <t>حسين</t>
  </si>
  <si>
    <t>هنا اشرف</t>
  </si>
  <si>
    <t xml:space="preserve">سيف ماجد </t>
  </si>
  <si>
    <t xml:space="preserve">هاينا تامر </t>
  </si>
  <si>
    <t xml:space="preserve">بدون اسم </t>
  </si>
  <si>
    <t>موكا رجب</t>
  </si>
  <si>
    <t xml:space="preserve">سميه </t>
  </si>
  <si>
    <t xml:space="preserve">مريم جورج </t>
  </si>
  <si>
    <t xml:space="preserve">سلمي سعيد احمد محمد </t>
  </si>
  <si>
    <t>01123035068</t>
  </si>
  <si>
    <t>01095345729</t>
  </si>
  <si>
    <t>01015328512</t>
  </si>
  <si>
    <t>01122744822</t>
  </si>
  <si>
    <t>01009941548</t>
  </si>
  <si>
    <t>01110423999</t>
  </si>
  <si>
    <t>01014661064</t>
  </si>
  <si>
    <t xml:space="preserve">ا/ مايا احمد </t>
  </si>
  <si>
    <t>01000092610 01024607317</t>
  </si>
  <si>
    <t>01101010223 01119651777</t>
  </si>
  <si>
    <t>01228154908 01204465220</t>
  </si>
  <si>
    <t>01273130066 01111223296</t>
  </si>
  <si>
    <t>01002774456 01062107007</t>
  </si>
  <si>
    <t>01558672808 01091641992</t>
  </si>
  <si>
    <t>01005755752 01093496177</t>
  </si>
  <si>
    <t>01221287146 01016464478</t>
  </si>
  <si>
    <t>01552352238 01030283560</t>
  </si>
  <si>
    <t>01154447909 01122357777</t>
  </si>
  <si>
    <t>01100001425 01000005971</t>
  </si>
  <si>
    <t>01004216377 01278079492</t>
  </si>
  <si>
    <t>01115426480</t>
  </si>
  <si>
    <t>01070825997</t>
  </si>
  <si>
    <t>01126310549</t>
  </si>
  <si>
    <t>01286888668</t>
  </si>
  <si>
    <t>01114195491</t>
  </si>
  <si>
    <t>01159767688</t>
  </si>
  <si>
    <t>01001969732</t>
  </si>
  <si>
    <t>01119905504</t>
  </si>
  <si>
    <t>01114865384</t>
  </si>
  <si>
    <t>01098670831</t>
  </si>
  <si>
    <t>01068810138</t>
  </si>
  <si>
    <t>01006460526</t>
  </si>
  <si>
    <t>01024607317</t>
  </si>
  <si>
    <t>01119651777</t>
  </si>
  <si>
    <t xml:space="preserve">01228154908 </t>
  </si>
  <si>
    <t>01111223296</t>
  </si>
  <si>
    <t>01062107007</t>
  </si>
  <si>
    <t>01032817611</t>
  </si>
  <si>
    <t>01143531944</t>
  </si>
  <si>
    <t>01000552453</t>
  </si>
  <si>
    <t>01155732059</t>
  </si>
  <si>
    <t>01211098855</t>
  </si>
  <si>
    <t>01123735236</t>
  </si>
  <si>
    <t>01092120030</t>
  </si>
  <si>
    <t>01065196574</t>
  </si>
  <si>
    <t>01112159513</t>
  </si>
  <si>
    <t>01126445720</t>
  </si>
  <si>
    <t>01029678435</t>
  </si>
  <si>
    <t>01141841960</t>
  </si>
  <si>
    <t>01157910309</t>
  </si>
  <si>
    <t>01124390170</t>
  </si>
  <si>
    <t>01050160186</t>
  </si>
  <si>
    <t>01115094094</t>
  </si>
  <si>
    <t>01096820870</t>
  </si>
  <si>
    <t>01002642232</t>
  </si>
  <si>
    <t>01288937926</t>
  </si>
  <si>
    <t>01101357887</t>
  </si>
  <si>
    <t>01091641992</t>
  </si>
  <si>
    <t>01005755752</t>
  </si>
  <si>
    <t>01016464478</t>
  </si>
  <si>
    <t>01030283560</t>
  </si>
  <si>
    <t>01122357777</t>
  </si>
  <si>
    <t>01000005971</t>
  </si>
  <si>
    <t>01278079492</t>
  </si>
  <si>
    <t>01069792983</t>
  </si>
  <si>
    <t xml:space="preserve">حدائق حلوان  شارع مكه المكرمه اخر  سور الكهرباء  الدواجن </t>
  </si>
  <si>
    <t xml:space="preserve">ابراهيم شريف دير الملاك حدائق القبه </t>
  </si>
  <si>
    <t xml:space="preserve">فيلا ١١٨ الحي الرابع المجاوره التانيه مدينه الشروق </t>
  </si>
  <si>
    <t xml:space="preserve">القاهره جسر السويس عند عمارات الفاروقية مدخل ج </t>
  </si>
  <si>
    <t xml:space="preserve">
مدينة الشروق خلف جهاز المدينة مربع 9 عماره 51 شقه3</t>
  </si>
  <si>
    <t>مجموعه 24 عماره 21 شقه 22</t>
  </si>
  <si>
    <t>مجموعه 86 عماره 9 شقه 32</t>
  </si>
  <si>
    <t xml:space="preserve">15 بديع خيري النزهه القديمه </t>
  </si>
  <si>
    <t xml:space="preserve">4 شارع خطاب محمد خطاب الشراقوه سابقا متفرع من شارع الترعه زنين   بولاق الدكرور </t>
  </si>
  <si>
    <t xml:space="preserve">6 اكتوبر الحي التالت </t>
  </si>
  <si>
    <t xml:space="preserve">الحي 16 كمبوند الكرمه </t>
  </si>
  <si>
    <t>التجمع الخامس الحي الخامس المنطقه التالته شارع ٣٨ عماره ٩٣ الطابق التاني الشقه ٦</t>
  </si>
  <si>
    <t xml:space="preserve">التجمع الاول _x005F_x000D_ امام الرحاب _x005F_x000D_ كمبوند روضة الازهر _x005F_x000D_ عماره 12 ب_x005F_x000D_ شقة 2 الدور الارضي اول شقة علي اليمين	</t>
  </si>
  <si>
    <t xml:space="preserve">التجمع الاول منتجع النخيل امام بوابة 8 كلية الشرطة عمارة 634 شقة 2_x005F_x000D_ امير ابو زيد	</t>
  </si>
  <si>
    <t xml:space="preserve">التجمع الخامس كمبوند الديار بجوار عمارات المصرواية وتوليب التجمع الخامس داخل الكمبوند فلة 111 اى شارع 24 _x005F_x000D_ اللواء عنتر ثابت	</t>
  </si>
  <si>
    <t xml:space="preserve">سهر محمد _x005F_x000D_ الجيزة 6 اكتوبر الحي التالت مجاورة تالتة شارع 14 عمارة 494 الدور التالت شقة 5	</t>
  </si>
  <si>
    <t xml:space="preserve">الرحاب فيلا 7 .مجموعه 38	</t>
  </si>
  <si>
    <t xml:space="preserve">سعيد الرملاوي / الرحاب مجموعة 112 عمارة 13 شقة 1	</t>
  </si>
  <si>
    <t xml:space="preserve">نهاية شارع بن النفيس متفرع من شارع جمال عبد الناصر- جسر السويس- القاهرة	</t>
  </si>
  <si>
    <t xml:space="preserve">ايمن ابراهيم عبد السلام / مدينتى مجموعة 21 فيلا 99 على 3	</t>
  </si>
  <si>
    <t xml:space="preserve">مدينتي مجموعة 72 عمارة 74 شقة 33_x005F_x000D_	</t>
  </si>
  <si>
    <t xml:space="preserve">مدينتي بوابة ٢	</t>
  </si>
  <si>
    <t>عماره ٧ علي ١١ شارع كامل ماهر متفرع من زهراء عين شمس / عين شمس الشرقيه امام مدرسه محمود خاطر وبجوار مفروشات الفادي الدور التامن شقه ٤٧</t>
  </si>
  <si>
    <t xml:space="preserve">١٥ مايو الامتداد مول خلف البنزينه مطعم وحوح </t>
  </si>
  <si>
    <t xml:space="preserve">٣٧ ش مصطفى باشا الزيتون </t>
  </si>
  <si>
    <t>القطاميه معادي عباد الرحمن ٢ عماره رقم ٣٧ الدور التالت الشقه ٤</t>
  </si>
  <si>
    <t xml:space="preserve">مدينتي مجموعه ٦١ عماره ٥٩ شقه </t>
  </si>
  <si>
    <t xml:space="preserve">مدينتي بي ١١ جروب ١١١ عماره ٥٩ شقه ٥١ </t>
  </si>
  <si>
    <t xml:space="preserve">٥ ب شارع منصور امام مترو سعد زعلول السيده زينب بجوار مدرسه بيبي جاردن الدور الاول شقه ٣ </t>
  </si>
  <si>
    <t xml:space="preserve">حدايق اكتوبر كمبوند اوبريت جرين جمب كمبوند جارد سيتي مباشرا </t>
  </si>
  <si>
    <t xml:space="preserve">الجيزه اكتوبر بنزيمه امارات مصر </t>
  </si>
  <si>
    <t xml:space="preserve">المعادي مكتبه سوزان مبارك </t>
  </si>
  <si>
    <t xml:space="preserve">القطاميه عماره ٦٣ شقه ٢ </t>
  </si>
  <si>
    <t xml:space="preserve">القاهره  شركة teleperformance اللي في شارع التسعين التجمع الخامس </t>
  </si>
  <si>
    <t xml:space="preserve">ش 14 ابراج عبد الرؤف </t>
  </si>
  <si>
    <t xml:space="preserve">54 ش السودان المهندسين </t>
  </si>
  <si>
    <t>مدينتي مجموعة</t>
  </si>
  <si>
    <t>25 ش خالد ابن الوليد تقسيم الوادي الحرفين</t>
  </si>
  <si>
    <t xml:space="preserve">800 فدان قطاع الف عماره 36 الدور الثاني شقه 8 </t>
  </si>
  <si>
    <t>الخصوص</t>
  </si>
  <si>
    <t xml:space="preserve">ايناس احمد الشروق المنطقة الثامنة المجاورة 1 عمارة 89 الطابق الارضي الشقة 1	</t>
  </si>
  <si>
    <t xml:space="preserve">مدينتي B7 72 58 23	</t>
  </si>
  <si>
    <t xml:space="preserve">الشروق دار مصر المرحلة الثانية عمارة 8 شقة 13	</t>
  </si>
  <si>
    <t xml:space="preserve">6اكتوبر الحي الحادي عشرابراج سيتي ستاربرج 5الدور ال6 شقه 8 -سامر عبدالسلام	</t>
  </si>
  <si>
    <t xml:space="preserve">جومانا وليد _x005F_x000D_ مدينتي مجموعة 112 عمارة 40 شقة 32	</t>
  </si>
  <si>
    <t xml:space="preserve">مدينة الشروق امام مدينتى قطعه 8 عمارات مركز المدينه بجانب مكتبة برناسوس وبرج الاطباء	</t>
  </si>
  <si>
    <t xml:space="preserve">زياد احمد / ٥٣ جسر السويس عمارات الفاروقيه عماره ٢ أ شقه ٢١٠ الدور التاني	</t>
  </si>
  <si>
    <t xml:space="preserve">منار رشدي محمد مصطفي / اكتوبر 919الحي الثاني مجاورة تالته يجانب مدرسة الاورمان تراست	</t>
  </si>
  <si>
    <t xml:space="preserve">44 برج الهنا مدينة ابو غزالة عند كوبري التجنيد جسر السويس	</t>
  </si>
  <si>
    <t xml:space="preserve">ضوي عبد الصبور - الرحاب ٢ مجموعة ١١٩ عمارة ٢٦ شقة ٢٤	</t>
  </si>
  <si>
    <t xml:space="preserve">1 شارع التحرير أمام محور صفط، عمارة سنتر الصاوي، صفط الجيزة	</t>
  </si>
  <si>
    <t xml:space="preserve">البنفسج عمارات 198 الدور التاني شقه 8	</t>
  </si>
  <si>
    <t xml:space="preserve">شريف رافت / مدينتى مجموعه ١١ عماره ٢١ شقه ٤١ فى b1	</t>
  </si>
  <si>
    <t xml:space="preserve">مدينة المستقبل الهايكستب العسكريه طريق مصر اسماعليه_x005F_x000D_ عماره 6 شقه 21 يو	</t>
  </si>
  <si>
    <t>b85مجموعه 103 عماره 22</t>
  </si>
  <si>
    <t>الشروق.</t>
  </si>
  <si>
    <t xml:space="preserve">ادناء ساره اسود </t>
  </si>
  <si>
    <t>حامل شنطه بينك / كفر ميكرويف مقفول أزرق / وصله حنفيه / حامل مجات/حامل لاف</t>
  </si>
  <si>
    <t xml:space="preserve">قطعه مصابيح </t>
  </si>
  <si>
    <t>طرد</t>
  </si>
  <si>
    <t>ادناء هاجر لون بنى غامق</t>
  </si>
  <si>
    <t xml:space="preserve">كفر ايد التلاجه والبوتجاز قطعتين بني </t>
  </si>
  <si>
    <t xml:space="preserve">كفر غساله فوق اوتوماتك لون رصاصي/كفر تلاجه بيج </t>
  </si>
  <si>
    <t>1B</t>
  </si>
  <si>
    <t>2B</t>
  </si>
  <si>
    <t xml:space="preserve">2B </t>
  </si>
  <si>
    <t>4 B</t>
  </si>
  <si>
    <t xml:space="preserve">اتنين كفر تكييف تلاته حصان لون بيج /اتنين كفر تكييف واحدٍ ونص حصان لون بيج/اتنين كفر تلاجه لون رمادي /اتنين كفر ميكرويف مقفول لون رمادي/ كفر قاروره لون رمادي </t>
  </si>
  <si>
    <t xml:space="preserve">اتنين كفر تكييف واحد ونص حصان لون رصاصي/ اتنين كفر مروحه عمود لون بينك / كفر تكييف اتنين وربع حصان لون رصاصي /كفر بوتجاز  تمن مفاتيح لون كافيه /كفر تلاجه لون كافيه </t>
  </si>
  <si>
    <t>&amp;nbsp;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</si>
</sst>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 applyBorder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" fontId="0" fillId="0" borderId="0" xfId="0" applyNumberFormat="1"/>
    <xf numFmtId="0" fontId="8" fillId="0" borderId="0" xfId="2"/>
    <xf numFmtId="4" fontId="0" fillId="0" borderId="0" xfId="0" applyNumberFormat="1" applyAlignment="1">
      <alignment horizontal="center"/>
    </xf>
  </cellXfs>
  <cellStyles count="3">
    <cellStyle name="Hyperlink" xfId="1" builtinId="8"/>
    <cellStyle name="Normal" xfId="0" builtinId="0"/>
    <cellStyle name="Normal 2" xfId="2" xr:uid="{15A16589-17C9-4E14-8CA4-0FA353118F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workbookViewId="0">
      <pane ySplit="1" topLeftCell="A15" activePane="bottomLeft" state="frozen"/>
      <selection pane="bottomLeft" activeCell="D58" sqref="D58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111.28515625" style="4" bestFit="1" customWidth="1"/>
    <col min="5" max="5" width="12.140625" style="2" customWidth="1"/>
    <col min="6" max="6" width="7.8554687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85546875" bestFit="1" customWidth="1"/>
    <col min="13" max="13" width="8.1406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" t="s">
        <v>373</v>
      </c>
      <c r="D2" s="22" t="s">
        <v>475</v>
      </c>
      <c r="E2" s="2" t="s">
        <v>430</v>
      </c>
      <c r="G2" s="19"/>
      <c r="H2" s="3"/>
      <c r="J2" s="20" t="s">
        <v>531</v>
      </c>
      <c r="K2" s="3"/>
      <c r="M2">
        <v>790</v>
      </c>
      <c r="N2" s="3">
        <v>1</v>
      </c>
      <c r="P2" s="3" t="s">
        <v>366</v>
      </c>
    </row>
    <row r="3" spans="1:17" x14ac:dyDescent="0.25">
      <c r="A3" s="2" t="s">
        <v>374</v>
      </c>
      <c r="D3" s="22" t="s">
        <v>476</v>
      </c>
      <c r="E3" s="2" t="s">
        <v>431</v>
      </c>
      <c r="G3" s="19"/>
      <c r="H3" s="3"/>
      <c r="J3" s="20" t="s">
        <v>532</v>
      </c>
      <c r="K3" s="3"/>
      <c r="M3">
        <v>590</v>
      </c>
      <c r="N3" s="3">
        <v>1</v>
      </c>
      <c r="P3" s="3" t="s">
        <v>366</v>
      </c>
    </row>
    <row r="4" spans="1:17" x14ac:dyDescent="0.25">
      <c r="A4" s="2" t="s">
        <v>375</v>
      </c>
      <c r="D4" s="22" t="s">
        <v>477</v>
      </c>
      <c r="E4" s="2" t="s">
        <v>432</v>
      </c>
      <c r="G4" s="19"/>
      <c r="H4" s="3"/>
      <c r="J4" s="20" t="s">
        <v>533</v>
      </c>
      <c r="K4" s="3"/>
      <c r="M4">
        <v>210</v>
      </c>
      <c r="N4" s="3">
        <v>1</v>
      </c>
      <c r="P4" s="3" t="s">
        <v>366</v>
      </c>
    </row>
    <row r="5" spans="1:17" x14ac:dyDescent="0.25">
      <c r="A5" s="2" t="s">
        <v>376</v>
      </c>
      <c r="B5" s="15" t="s">
        <v>17</v>
      </c>
      <c r="C5" s="11" t="s">
        <v>357</v>
      </c>
      <c r="D5" s="22" t="s">
        <v>478</v>
      </c>
      <c r="E5" s="2" t="s">
        <v>433</v>
      </c>
      <c r="G5" s="2"/>
      <c r="H5" s="3"/>
      <c r="J5" s="20" t="s">
        <v>533</v>
      </c>
      <c r="K5" s="3"/>
      <c r="M5">
        <v>210</v>
      </c>
      <c r="N5" s="3">
        <v>1</v>
      </c>
      <c r="P5" s="3" t="s">
        <v>366</v>
      </c>
    </row>
    <row r="6" spans="1:17" x14ac:dyDescent="0.25">
      <c r="A6" s="2" t="s">
        <v>377</v>
      </c>
      <c r="B6" s="15" t="s">
        <v>17</v>
      </c>
      <c r="C6" s="11" t="s">
        <v>207</v>
      </c>
      <c r="D6" s="22" t="s">
        <v>479</v>
      </c>
      <c r="E6" s="2" t="s">
        <v>434</v>
      </c>
      <c r="G6" s="19"/>
      <c r="H6" s="3"/>
      <c r="J6" s="20" t="s">
        <v>533</v>
      </c>
      <c r="K6" s="3"/>
      <c r="M6">
        <v>210</v>
      </c>
      <c r="N6" s="3">
        <v>1</v>
      </c>
      <c r="P6" s="3" t="s">
        <v>366</v>
      </c>
    </row>
    <row r="7" spans="1:17" x14ac:dyDescent="0.25">
      <c r="A7" s="2" t="s">
        <v>378</v>
      </c>
      <c r="B7" s="15" t="s">
        <v>17</v>
      </c>
      <c r="C7" s="11" t="s">
        <v>253</v>
      </c>
      <c r="D7" s="22" t="s">
        <v>480</v>
      </c>
      <c r="E7" s="2" t="s">
        <v>435</v>
      </c>
      <c r="G7" s="2"/>
      <c r="H7" s="3"/>
      <c r="J7" s="20" t="s">
        <v>534</v>
      </c>
      <c r="K7" s="3"/>
      <c r="M7">
        <v>715</v>
      </c>
      <c r="N7" s="3">
        <v>1</v>
      </c>
      <c r="P7" s="3" t="s">
        <v>366</v>
      </c>
    </row>
    <row r="8" spans="1:17" x14ac:dyDescent="0.25">
      <c r="A8" s="2" t="s">
        <v>379</v>
      </c>
      <c r="B8" s="15" t="s">
        <v>17</v>
      </c>
      <c r="C8" s="11" t="s">
        <v>253</v>
      </c>
      <c r="D8" s="22" t="s">
        <v>481</v>
      </c>
      <c r="E8" s="2" t="s">
        <v>436</v>
      </c>
      <c r="G8" s="2"/>
      <c r="H8" s="3"/>
      <c r="J8" s="20" t="s">
        <v>534</v>
      </c>
      <c r="K8" s="3"/>
      <c r="M8" s="21">
        <v>1065</v>
      </c>
      <c r="N8" s="3">
        <v>1</v>
      </c>
      <c r="P8" s="3" t="s">
        <v>366</v>
      </c>
    </row>
    <row r="9" spans="1:17" x14ac:dyDescent="0.25">
      <c r="A9" s="2" t="s">
        <v>380</v>
      </c>
      <c r="B9" s="15" t="s">
        <v>17</v>
      </c>
      <c r="C9" s="11" t="s">
        <v>233</v>
      </c>
      <c r="D9" s="22" t="s">
        <v>482</v>
      </c>
      <c r="E9" s="2" t="s">
        <v>437</v>
      </c>
      <c r="G9" s="19"/>
      <c r="H9" s="3"/>
      <c r="J9" s="20" t="s">
        <v>534</v>
      </c>
      <c r="K9" s="3"/>
      <c r="M9">
        <v>465</v>
      </c>
      <c r="N9" s="3">
        <v>1</v>
      </c>
      <c r="P9" s="3" t="s">
        <v>366</v>
      </c>
    </row>
    <row r="10" spans="1:17" x14ac:dyDescent="0.25">
      <c r="A10" s="2" t="s">
        <v>381</v>
      </c>
      <c r="B10" s="15" t="s">
        <v>18</v>
      </c>
      <c r="C10" s="11" t="s">
        <v>229</v>
      </c>
      <c r="D10" s="22" t="s">
        <v>483</v>
      </c>
      <c r="E10" s="2" t="s">
        <v>438</v>
      </c>
      <c r="G10" s="2"/>
      <c r="H10" s="3"/>
      <c r="J10" s="20" t="s">
        <v>535</v>
      </c>
      <c r="K10" s="3"/>
      <c r="M10">
        <v>710</v>
      </c>
      <c r="N10" s="3">
        <v>1</v>
      </c>
      <c r="P10" s="3" t="s">
        <v>366</v>
      </c>
    </row>
    <row r="11" spans="1:17" x14ac:dyDescent="0.25">
      <c r="A11" s="2" t="s">
        <v>382</v>
      </c>
      <c r="B11" s="15" t="s">
        <v>18</v>
      </c>
      <c r="C11" s="11" t="s">
        <v>16</v>
      </c>
      <c r="D11" s="22" t="s">
        <v>484</v>
      </c>
      <c r="E11" s="2" t="s">
        <v>439</v>
      </c>
      <c r="G11" s="2"/>
      <c r="H11" s="3"/>
      <c r="J11" s="20" t="s">
        <v>534</v>
      </c>
      <c r="K11" s="3"/>
      <c r="M11" s="21">
        <v>1140</v>
      </c>
      <c r="N11" s="3">
        <v>1</v>
      </c>
      <c r="P11" s="3" t="s">
        <v>366</v>
      </c>
    </row>
    <row r="12" spans="1:17" x14ac:dyDescent="0.25">
      <c r="A12" s="2" t="s">
        <v>383</v>
      </c>
      <c r="B12" s="15" t="s">
        <v>18</v>
      </c>
      <c r="C12" s="11" t="s">
        <v>213</v>
      </c>
      <c r="D12" s="22" t="s">
        <v>485</v>
      </c>
      <c r="E12" s="2" t="s">
        <v>440</v>
      </c>
      <c r="G12" s="2"/>
      <c r="H12" s="3"/>
      <c r="J12" s="20" t="s">
        <v>534</v>
      </c>
      <c r="K12" s="3"/>
      <c r="M12">
        <v>820</v>
      </c>
      <c r="N12" s="3">
        <v>1</v>
      </c>
      <c r="P12" s="3" t="s">
        <v>366</v>
      </c>
    </row>
    <row r="13" spans="1:17" x14ac:dyDescent="0.25">
      <c r="A13" s="2" t="s">
        <v>384</v>
      </c>
      <c r="B13" s="15" t="s">
        <v>17</v>
      </c>
      <c r="C13" s="11" t="s">
        <v>356</v>
      </c>
      <c r="D13" s="22" t="s">
        <v>486</v>
      </c>
      <c r="E13" s="2" t="s">
        <v>441</v>
      </c>
      <c r="G13"/>
      <c r="H13" s="3"/>
      <c r="J13" s="20" t="s">
        <v>536</v>
      </c>
      <c r="K13" s="3"/>
      <c r="M13">
        <v>190</v>
      </c>
      <c r="N13" s="3">
        <v>1</v>
      </c>
      <c r="P13" s="3" t="s">
        <v>366</v>
      </c>
    </row>
    <row r="14" spans="1:17" x14ac:dyDescent="0.25">
      <c r="A14" s="2" t="s">
        <v>385</v>
      </c>
      <c r="B14" s="15" t="s">
        <v>17</v>
      </c>
      <c r="C14" s="11" t="s">
        <v>348</v>
      </c>
      <c r="D14" s="22" t="s">
        <v>487</v>
      </c>
      <c r="E14" s="2" t="s">
        <v>385</v>
      </c>
      <c r="G14" s="2"/>
      <c r="H14" s="3"/>
      <c r="J14" s="20" t="s">
        <v>534</v>
      </c>
      <c r="K14" s="3"/>
      <c r="M14" s="21">
        <v>2745</v>
      </c>
      <c r="N14" s="3">
        <v>1</v>
      </c>
      <c r="P14" s="3" t="s">
        <v>366</v>
      </c>
    </row>
    <row r="15" spans="1:17" x14ac:dyDescent="0.25">
      <c r="A15" s="2" t="s">
        <v>386</v>
      </c>
      <c r="B15" s="15" t="s">
        <v>17</v>
      </c>
      <c r="C15" s="11" t="s">
        <v>348</v>
      </c>
      <c r="D15" s="22" t="s">
        <v>488</v>
      </c>
      <c r="E15" s="2" t="s">
        <v>386</v>
      </c>
      <c r="G15" s="2"/>
      <c r="H15" s="3"/>
      <c r="J15" s="20" t="s">
        <v>534</v>
      </c>
      <c r="K15" s="3"/>
      <c r="M15">
        <v>445</v>
      </c>
      <c r="N15" s="3">
        <v>1</v>
      </c>
      <c r="P15" s="3" t="s">
        <v>366</v>
      </c>
    </row>
    <row r="16" spans="1:17" x14ac:dyDescent="0.25">
      <c r="A16" s="2" t="s">
        <v>387</v>
      </c>
      <c r="B16" s="15" t="s">
        <v>17</v>
      </c>
      <c r="C16" s="11" t="s">
        <v>356</v>
      </c>
      <c r="D16" s="22" t="s">
        <v>489</v>
      </c>
      <c r="E16" s="2" t="s">
        <v>387</v>
      </c>
      <c r="G16" s="2"/>
      <c r="H16" s="3"/>
      <c r="J16" s="20" t="s">
        <v>534</v>
      </c>
      <c r="K16" s="3"/>
      <c r="M16">
        <v>785</v>
      </c>
      <c r="N16" s="3">
        <v>1</v>
      </c>
      <c r="P16" s="3" t="s">
        <v>366</v>
      </c>
    </row>
    <row r="17" spans="1:16" x14ac:dyDescent="0.25">
      <c r="A17" s="2" t="s">
        <v>388</v>
      </c>
      <c r="B17" s="15" t="s">
        <v>18</v>
      </c>
      <c r="C17" s="11" t="s">
        <v>16</v>
      </c>
      <c r="D17" s="22" t="s">
        <v>490</v>
      </c>
      <c r="E17" s="2" t="s">
        <v>388</v>
      </c>
      <c r="G17" s="2"/>
      <c r="H17" s="3"/>
      <c r="J17" s="20" t="s">
        <v>534</v>
      </c>
      <c r="K17" s="3"/>
      <c r="M17">
        <v>240</v>
      </c>
      <c r="N17" s="3">
        <v>1</v>
      </c>
      <c r="P17" s="3" t="s">
        <v>366</v>
      </c>
    </row>
    <row r="18" spans="1:16" x14ac:dyDescent="0.25">
      <c r="A18" s="2" t="s">
        <v>418</v>
      </c>
      <c r="B18" s="15" t="s">
        <v>17</v>
      </c>
      <c r="C18" s="11" t="s">
        <v>151</v>
      </c>
      <c r="D18" s="22" t="s">
        <v>491</v>
      </c>
      <c r="E18" s="2" t="s">
        <v>442</v>
      </c>
      <c r="G18" s="2"/>
      <c r="H18" s="3"/>
      <c r="J18" s="20" t="s">
        <v>534</v>
      </c>
      <c r="K18" s="3"/>
      <c r="M18" s="21">
        <v>1350</v>
      </c>
      <c r="N18" s="3">
        <v>1</v>
      </c>
      <c r="P18" s="3" t="s">
        <v>366</v>
      </c>
    </row>
    <row r="19" spans="1:16" x14ac:dyDescent="0.25">
      <c r="A19" s="2" t="s">
        <v>419</v>
      </c>
      <c r="B19" s="15" t="s">
        <v>17</v>
      </c>
      <c r="C19" s="11" t="s">
        <v>151</v>
      </c>
      <c r="D19" s="22" t="s">
        <v>492</v>
      </c>
      <c r="E19" s="2" t="s">
        <v>443</v>
      </c>
      <c r="G19" s="2"/>
      <c r="H19" s="3"/>
      <c r="J19" s="20" t="s">
        <v>534</v>
      </c>
      <c r="K19" s="3"/>
      <c r="M19">
        <v>405</v>
      </c>
      <c r="N19" s="3">
        <v>1</v>
      </c>
      <c r="P19" s="3" t="s">
        <v>366</v>
      </c>
    </row>
    <row r="20" spans="1:16" x14ac:dyDescent="0.25">
      <c r="A20" s="2" t="s">
        <v>420</v>
      </c>
      <c r="B20" s="15" t="s">
        <v>17</v>
      </c>
      <c r="C20" s="11" t="s">
        <v>357</v>
      </c>
      <c r="D20" s="22" t="s">
        <v>493</v>
      </c>
      <c r="E20" s="2" t="s">
        <v>444</v>
      </c>
      <c r="G20" s="2"/>
      <c r="H20" s="3"/>
      <c r="J20" s="20" t="s">
        <v>534</v>
      </c>
      <c r="K20" s="3"/>
      <c r="M20" s="21">
        <v>1000</v>
      </c>
      <c r="N20" s="3">
        <v>1</v>
      </c>
      <c r="P20" s="3" t="s">
        <v>366</v>
      </c>
    </row>
    <row r="21" spans="1:16" x14ac:dyDescent="0.25">
      <c r="A21" s="2" t="s">
        <v>421</v>
      </c>
      <c r="B21" s="15" t="s">
        <v>17</v>
      </c>
      <c r="C21" s="11" t="s">
        <v>253</v>
      </c>
      <c r="D21" s="22" t="s">
        <v>494</v>
      </c>
      <c r="E21" s="2" t="s">
        <v>445</v>
      </c>
      <c r="G21" s="2"/>
      <c r="H21" s="3"/>
      <c r="J21" s="20" t="s">
        <v>534</v>
      </c>
      <c r="K21" s="3"/>
      <c r="M21" s="21">
        <v>1005</v>
      </c>
      <c r="N21" s="3">
        <v>1</v>
      </c>
      <c r="P21" s="3" t="s">
        <v>366</v>
      </c>
    </row>
    <row r="22" spans="1:16" x14ac:dyDescent="0.25">
      <c r="A22" s="2" t="s">
        <v>389</v>
      </c>
      <c r="B22" s="15" t="s">
        <v>17</v>
      </c>
      <c r="C22" s="11" t="s">
        <v>253</v>
      </c>
      <c r="D22" s="22" t="s">
        <v>495</v>
      </c>
      <c r="E22" s="2" t="s">
        <v>389</v>
      </c>
      <c r="G22" s="2"/>
      <c r="H22" s="3"/>
      <c r="J22" s="20" t="s">
        <v>534</v>
      </c>
      <c r="K22" s="3"/>
      <c r="M22">
        <v>363</v>
      </c>
      <c r="N22" s="3">
        <v>1</v>
      </c>
      <c r="P22" s="3" t="s">
        <v>366</v>
      </c>
    </row>
    <row r="23" spans="1:16" x14ac:dyDescent="0.25">
      <c r="A23" s="2" t="s">
        <v>422</v>
      </c>
      <c r="B23" s="15" t="s">
        <v>17</v>
      </c>
      <c r="C23" s="11" t="s">
        <v>253</v>
      </c>
      <c r="D23" s="22" t="s">
        <v>496</v>
      </c>
      <c r="E23" s="2" t="s">
        <v>446</v>
      </c>
      <c r="G23" s="2"/>
      <c r="H23" s="3"/>
      <c r="J23" s="20" t="s">
        <v>534</v>
      </c>
      <c r="K23" s="3"/>
      <c r="M23">
        <v>492</v>
      </c>
      <c r="N23" s="3">
        <v>1</v>
      </c>
      <c r="P23" s="3" t="s">
        <v>366</v>
      </c>
    </row>
    <row r="24" spans="1:16" x14ac:dyDescent="0.25">
      <c r="A24" s="2" t="s">
        <v>390</v>
      </c>
      <c r="B24" s="15" t="s">
        <v>17</v>
      </c>
      <c r="C24" s="11" t="s">
        <v>357</v>
      </c>
      <c r="D24" s="22" t="s">
        <v>357</v>
      </c>
      <c r="E24" s="2" t="s">
        <v>447</v>
      </c>
      <c r="G24" s="2"/>
      <c r="H24" s="3"/>
      <c r="J24" s="20" t="s">
        <v>534</v>
      </c>
      <c r="K24" s="3"/>
      <c r="M24">
        <v>970</v>
      </c>
      <c r="N24" s="3">
        <v>1</v>
      </c>
      <c r="P24" s="3" t="s">
        <v>366</v>
      </c>
    </row>
    <row r="25" spans="1:16" x14ac:dyDescent="0.25">
      <c r="A25" s="2" t="s">
        <v>391</v>
      </c>
      <c r="B25" s="15" t="s">
        <v>17</v>
      </c>
      <c r="C25" s="11" t="s">
        <v>207</v>
      </c>
      <c r="D25" s="22" t="s">
        <v>530</v>
      </c>
      <c r="E25" s="2" t="s">
        <v>448</v>
      </c>
      <c r="G25" s="2"/>
      <c r="H25" s="3"/>
      <c r="J25" s="20" t="s">
        <v>534</v>
      </c>
      <c r="K25" s="3"/>
      <c r="M25">
        <v>260</v>
      </c>
      <c r="N25" s="3">
        <v>1</v>
      </c>
      <c r="P25" s="3" t="s">
        <v>366</v>
      </c>
    </row>
    <row r="26" spans="1:16" x14ac:dyDescent="0.25">
      <c r="A26" s="2" t="s">
        <v>392</v>
      </c>
      <c r="B26" s="15" t="s">
        <v>17</v>
      </c>
      <c r="C26" s="11" t="s">
        <v>249</v>
      </c>
      <c r="D26" s="22" t="s">
        <v>497</v>
      </c>
      <c r="E26" s="2" t="s">
        <v>449</v>
      </c>
      <c r="G26" s="2"/>
      <c r="H26" s="3"/>
      <c r="J26" s="20" t="s">
        <v>537</v>
      </c>
      <c r="K26" s="3"/>
      <c r="M26">
        <v>485</v>
      </c>
      <c r="N26" s="3">
        <v>1</v>
      </c>
      <c r="P26" s="3" t="s">
        <v>366</v>
      </c>
    </row>
    <row r="27" spans="1:16" x14ac:dyDescent="0.25">
      <c r="A27" s="2" t="s">
        <v>393</v>
      </c>
      <c r="B27" s="15" t="s">
        <v>17</v>
      </c>
      <c r="C27" s="11" t="s">
        <v>38</v>
      </c>
      <c r="D27" s="22" t="s">
        <v>498</v>
      </c>
      <c r="E27" s="2" t="s">
        <v>450</v>
      </c>
      <c r="G27" s="2"/>
      <c r="H27" s="3"/>
      <c r="J27" s="20" t="s">
        <v>538</v>
      </c>
      <c r="K27" s="3"/>
      <c r="M27">
        <v>210</v>
      </c>
      <c r="N27" s="3">
        <v>1</v>
      </c>
      <c r="P27" s="3" t="s">
        <v>366</v>
      </c>
    </row>
    <row r="28" spans="1:16" x14ac:dyDescent="0.25">
      <c r="A28" s="2" t="s">
        <v>394</v>
      </c>
      <c r="B28" s="15" t="s">
        <v>17</v>
      </c>
      <c r="C28" s="11" t="s">
        <v>183</v>
      </c>
      <c r="D28" s="22" t="s">
        <v>499</v>
      </c>
      <c r="E28" s="2" t="s">
        <v>451</v>
      </c>
      <c r="G28" s="2"/>
      <c r="H28" s="3"/>
      <c r="J28" s="20" t="s">
        <v>538</v>
      </c>
      <c r="K28" s="3"/>
      <c r="M28">
        <v>210</v>
      </c>
      <c r="N28" s="3">
        <v>1</v>
      </c>
      <c r="P28" s="3" t="s">
        <v>366</v>
      </c>
    </row>
    <row r="29" spans="1:16" x14ac:dyDescent="0.25">
      <c r="A29" s="2" t="s">
        <v>395</v>
      </c>
      <c r="B29" s="15" t="s">
        <v>17</v>
      </c>
      <c r="C29" s="11" t="s">
        <v>226</v>
      </c>
      <c r="D29" s="22" t="s">
        <v>500</v>
      </c>
      <c r="E29" s="2" t="s">
        <v>452</v>
      </c>
      <c r="G29" s="2"/>
      <c r="H29" s="3"/>
      <c r="J29" s="20" t="s">
        <v>539</v>
      </c>
      <c r="K29" s="3"/>
      <c r="M29">
        <v>330</v>
      </c>
      <c r="N29" s="3">
        <v>1</v>
      </c>
      <c r="P29" s="3" t="s">
        <v>366</v>
      </c>
    </row>
    <row r="30" spans="1:16" x14ac:dyDescent="0.25">
      <c r="A30" s="2" t="s">
        <v>396</v>
      </c>
      <c r="B30" s="15" t="s">
        <v>17</v>
      </c>
      <c r="C30" s="11" t="s">
        <v>253</v>
      </c>
      <c r="D30" s="22" t="s">
        <v>501</v>
      </c>
      <c r="E30" s="2" t="s">
        <v>453</v>
      </c>
      <c r="G30" s="2"/>
      <c r="H30" s="3"/>
      <c r="J30" s="20" t="s">
        <v>540</v>
      </c>
      <c r="K30" s="3"/>
      <c r="M30">
        <v>375</v>
      </c>
      <c r="N30" s="3">
        <v>1</v>
      </c>
      <c r="P30" s="3" t="s">
        <v>366</v>
      </c>
    </row>
    <row r="31" spans="1:16" x14ac:dyDescent="0.25">
      <c r="A31" s="2" t="s">
        <v>397</v>
      </c>
      <c r="B31" s="15" t="s">
        <v>17</v>
      </c>
      <c r="C31" s="11" t="s">
        <v>253</v>
      </c>
      <c r="D31" s="22" t="s">
        <v>502</v>
      </c>
      <c r="E31" s="2" t="s">
        <v>454</v>
      </c>
      <c r="G31" s="2"/>
      <c r="H31" s="3"/>
      <c r="J31" s="20" t="s">
        <v>541</v>
      </c>
      <c r="K31" s="3"/>
      <c r="M31">
        <v>770</v>
      </c>
      <c r="N31" s="3">
        <v>1</v>
      </c>
      <c r="P31" s="3" t="s">
        <v>366</v>
      </c>
    </row>
    <row r="32" spans="1:16" x14ac:dyDescent="0.25">
      <c r="A32" s="2" t="s">
        <v>398</v>
      </c>
      <c r="B32" s="15" t="s">
        <v>17</v>
      </c>
      <c r="C32" s="11" t="s">
        <v>350</v>
      </c>
      <c r="D32" s="22" t="s">
        <v>503</v>
      </c>
      <c r="E32" s="2" t="s">
        <v>455</v>
      </c>
      <c r="G32" s="2"/>
      <c r="H32" s="3"/>
      <c r="J32" s="20" t="s">
        <v>542</v>
      </c>
      <c r="K32" s="3"/>
      <c r="M32" s="21">
        <v>1790</v>
      </c>
      <c r="N32" s="3">
        <v>1</v>
      </c>
      <c r="P32" s="3" t="s">
        <v>366</v>
      </c>
    </row>
    <row r="33" spans="1:16" x14ac:dyDescent="0.25">
      <c r="A33" s="2" t="s">
        <v>399</v>
      </c>
      <c r="B33" s="15" t="s">
        <v>18</v>
      </c>
      <c r="C33" s="11" t="s">
        <v>16</v>
      </c>
      <c r="D33" s="22" t="s">
        <v>504</v>
      </c>
      <c r="E33" s="2" t="s">
        <v>456</v>
      </c>
      <c r="G33" s="2"/>
      <c r="H33" s="3"/>
      <c r="J33" s="20" t="s">
        <v>539</v>
      </c>
      <c r="K33" s="3"/>
      <c r="M33">
        <v>65</v>
      </c>
      <c r="N33" s="3">
        <v>1</v>
      </c>
      <c r="P33" s="3" t="s">
        <v>366</v>
      </c>
    </row>
    <row r="34" spans="1:16" x14ac:dyDescent="0.25">
      <c r="A34" s="2" t="s">
        <v>400</v>
      </c>
      <c r="B34" s="15" t="s">
        <v>18</v>
      </c>
      <c r="C34" s="11" t="s">
        <v>16</v>
      </c>
      <c r="D34" s="22" t="s">
        <v>505</v>
      </c>
      <c r="E34" s="2" t="s">
        <v>457</v>
      </c>
      <c r="G34" s="2"/>
      <c r="H34" s="3"/>
      <c r="J34" s="20" t="s">
        <v>538</v>
      </c>
      <c r="K34" s="3"/>
      <c r="M34">
        <v>210</v>
      </c>
      <c r="N34" s="3">
        <v>1</v>
      </c>
      <c r="P34" s="3" t="s">
        <v>366</v>
      </c>
    </row>
    <row r="35" spans="1:16" x14ac:dyDescent="0.25">
      <c r="A35" s="2" t="s">
        <v>401</v>
      </c>
      <c r="B35" s="15" t="s">
        <v>17</v>
      </c>
      <c r="C35" s="11" t="s">
        <v>226</v>
      </c>
      <c r="D35" s="22" t="s">
        <v>506</v>
      </c>
      <c r="E35" s="2" t="s">
        <v>458</v>
      </c>
      <c r="G35" s="2"/>
      <c r="H35" s="3"/>
      <c r="J35" s="20" t="s">
        <v>538</v>
      </c>
      <c r="K35" s="3"/>
      <c r="M35">
        <v>65</v>
      </c>
      <c r="N35" s="3">
        <v>1</v>
      </c>
      <c r="P35" s="3" t="s">
        <v>366</v>
      </c>
    </row>
    <row r="36" spans="1:16" x14ac:dyDescent="0.25">
      <c r="A36" s="2" t="s">
        <v>402</v>
      </c>
      <c r="B36" s="15" t="s">
        <v>17</v>
      </c>
      <c r="C36" s="11" t="s">
        <v>218</v>
      </c>
      <c r="D36" s="22" t="s">
        <v>507</v>
      </c>
      <c r="E36" s="2" t="s">
        <v>459</v>
      </c>
      <c r="G36" s="2"/>
      <c r="H36" s="3"/>
      <c r="J36" s="20" t="s">
        <v>543</v>
      </c>
      <c r="K36" s="3"/>
      <c r="M36" s="21">
        <v>1200</v>
      </c>
      <c r="N36" s="3">
        <v>1</v>
      </c>
      <c r="P36" s="3" t="s">
        <v>366</v>
      </c>
    </row>
    <row r="37" spans="1:16" x14ac:dyDescent="0.25">
      <c r="A37" s="2" t="s">
        <v>403</v>
      </c>
      <c r="B37" s="15" t="s">
        <v>17</v>
      </c>
      <c r="C37" s="11" t="s">
        <v>356</v>
      </c>
      <c r="D37" s="22" t="s">
        <v>508</v>
      </c>
      <c r="E37" s="2" t="s">
        <v>460</v>
      </c>
      <c r="G37" s="2"/>
      <c r="H37" s="3"/>
      <c r="J37" s="20" t="s">
        <v>538</v>
      </c>
      <c r="K37" s="3"/>
      <c r="M37">
        <v>210</v>
      </c>
      <c r="N37" s="3">
        <v>1</v>
      </c>
      <c r="P37" s="3" t="s">
        <v>366</v>
      </c>
    </row>
    <row r="38" spans="1:16" x14ac:dyDescent="0.25">
      <c r="A38" s="2" t="s">
        <v>404</v>
      </c>
      <c r="B38" s="15" t="s">
        <v>17</v>
      </c>
      <c r="C38" s="11" t="s">
        <v>226</v>
      </c>
      <c r="D38" s="22" t="s">
        <v>509</v>
      </c>
      <c r="E38" s="2" t="s">
        <v>461</v>
      </c>
      <c r="G38" s="2"/>
      <c r="H38" s="3"/>
      <c r="J38" s="20" t="s">
        <v>534</v>
      </c>
      <c r="K38" s="3"/>
      <c r="M38">
        <v>370</v>
      </c>
      <c r="N38" s="3">
        <v>1</v>
      </c>
      <c r="P38" s="3" t="s">
        <v>366</v>
      </c>
    </row>
    <row r="39" spans="1:16" x14ac:dyDescent="0.25">
      <c r="A39" s="2" t="s">
        <v>405</v>
      </c>
      <c r="B39" s="15" t="s">
        <v>18</v>
      </c>
      <c r="C39" s="11" t="s">
        <v>227</v>
      </c>
      <c r="D39" s="22" t="s">
        <v>510</v>
      </c>
      <c r="E39" s="2" t="s">
        <v>462</v>
      </c>
      <c r="G39" s="2"/>
      <c r="H39" s="3"/>
      <c r="J39" s="20" t="s">
        <v>534</v>
      </c>
      <c r="K39" s="3"/>
      <c r="M39">
        <v>0</v>
      </c>
      <c r="N39" s="3">
        <v>1</v>
      </c>
      <c r="P39" s="3" t="s">
        <v>366</v>
      </c>
    </row>
    <row r="40" spans="1:16" x14ac:dyDescent="0.25">
      <c r="A40" s="2" t="s">
        <v>406</v>
      </c>
      <c r="B40" s="15" t="s">
        <v>17</v>
      </c>
      <c r="C40" s="11" t="s">
        <v>253</v>
      </c>
      <c r="D40" s="22" t="s">
        <v>511</v>
      </c>
      <c r="E40" s="2" t="s">
        <v>463</v>
      </c>
      <c r="G40" s="2"/>
      <c r="H40" s="3"/>
      <c r="J40" s="20" t="s">
        <v>534</v>
      </c>
      <c r="K40" s="3"/>
      <c r="M40">
        <v>725</v>
      </c>
      <c r="N40" s="3">
        <v>1</v>
      </c>
      <c r="P40" s="3" t="s">
        <v>366</v>
      </c>
    </row>
    <row r="41" spans="1:16" x14ac:dyDescent="0.25">
      <c r="A41" s="2" t="s">
        <v>407</v>
      </c>
      <c r="B41" s="15" t="s">
        <v>17</v>
      </c>
      <c r="C41" s="11" t="s">
        <v>357</v>
      </c>
      <c r="D41" s="22" t="s">
        <v>512</v>
      </c>
      <c r="E41" s="2" t="s">
        <v>464</v>
      </c>
      <c r="G41" s="2"/>
      <c r="H41" s="3"/>
      <c r="J41" s="20" t="s">
        <v>534</v>
      </c>
      <c r="K41" s="3"/>
      <c r="M41">
        <v>715</v>
      </c>
      <c r="N41" s="3">
        <v>1</v>
      </c>
      <c r="P41" s="3" t="s">
        <v>366</v>
      </c>
    </row>
    <row r="42" spans="1:16" x14ac:dyDescent="0.25">
      <c r="A42" s="3" t="s">
        <v>408</v>
      </c>
      <c r="B42" s="15" t="s">
        <v>18</v>
      </c>
      <c r="C42" s="11" t="s">
        <v>16</v>
      </c>
      <c r="D42" s="22" t="s">
        <v>513</v>
      </c>
      <c r="E42" s="2" t="s">
        <v>465</v>
      </c>
      <c r="J42" s="6" t="s">
        <v>534</v>
      </c>
      <c r="M42" s="3">
        <v>345</v>
      </c>
      <c r="N42" s="3">
        <v>1</v>
      </c>
      <c r="P42" s="3" t="s">
        <v>366</v>
      </c>
    </row>
    <row r="43" spans="1:16" x14ac:dyDescent="0.25">
      <c r="A43" s="3" t="s">
        <v>409</v>
      </c>
      <c r="B43" s="15" t="s">
        <v>17</v>
      </c>
      <c r="C43" s="11" t="s">
        <v>224</v>
      </c>
      <c r="D43" s="22" t="s">
        <v>514</v>
      </c>
      <c r="E43" s="2" t="s">
        <v>466</v>
      </c>
      <c r="J43" s="6" t="s">
        <v>534</v>
      </c>
      <c r="M43" s="3">
        <v>265</v>
      </c>
      <c r="N43" s="3">
        <v>1</v>
      </c>
      <c r="P43" s="3" t="s">
        <v>366</v>
      </c>
    </row>
    <row r="44" spans="1:16" x14ac:dyDescent="0.25">
      <c r="A44" s="3" t="s">
        <v>423</v>
      </c>
      <c r="B44" s="15" t="s">
        <v>17</v>
      </c>
      <c r="C44" s="11" t="s">
        <v>207</v>
      </c>
      <c r="D44" s="22" t="s">
        <v>515</v>
      </c>
      <c r="E44" s="2" t="s">
        <v>467</v>
      </c>
      <c r="J44" s="6" t="s">
        <v>534</v>
      </c>
      <c r="M44" s="23">
        <v>1335</v>
      </c>
      <c r="N44" s="3">
        <v>1</v>
      </c>
      <c r="P44" s="3" t="s">
        <v>366</v>
      </c>
    </row>
    <row r="45" spans="1:16" x14ac:dyDescent="0.25">
      <c r="A45" s="3">
        <v>1123035068</v>
      </c>
      <c r="B45" s="15" t="s">
        <v>17</v>
      </c>
      <c r="C45" s="11" t="s">
        <v>253</v>
      </c>
      <c r="D45" s="22" t="s">
        <v>516</v>
      </c>
      <c r="E45" s="2" t="s">
        <v>410</v>
      </c>
      <c r="J45" s="6" t="s">
        <v>534</v>
      </c>
      <c r="M45" s="3">
        <v>778</v>
      </c>
      <c r="N45" s="3">
        <v>1</v>
      </c>
      <c r="P45" s="3" t="s">
        <v>366</v>
      </c>
    </row>
    <row r="46" spans="1:16" x14ac:dyDescent="0.25">
      <c r="A46" s="3" t="s">
        <v>424</v>
      </c>
      <c r="B46" s="15" t="s">
        <v>17</v>
      </c>
      <c r="C46" s="11" t="s">
        <v>207</v>
      </c>
      <c r="D46" s="22" t="s">
        <v>517</v>
      </c>
      <c r="E46" s="2" t="s">
        <v>468</v>
      </c>
      <c r="J46" s="6" t="s">
        <v>534</v>
      </c>
      <c r="M46" s="23">
        <v>1220</v>
      </c>
      <c r="N46" s="3">
        <v>1</v>
      </c>
      <c r="P46" s="3" t="s">
        <v>366</v>
      </c>
    </row>
    <row r="47" spans="1:16" x14ac:dyDescent="0.25">
      <c r="A47" s="3">
        <v>1095345729</v>
      </c>
      <c r="B47" s="15" t="s">
        <v>18</v>
      </c>
      <c r="C47" s="11" t="s">
        <v>16</v>
      </c>
      <c r="D47" s="22" t="s">
        <v>518</v>
      </c>
      <c r="E47" s="2" t="s">
        <v>411</v>
      </c>
      <c r="J47" s="6" t="s">
        <v>534</v>
      </c>
      <c r="M47" s="3">
        <v>640</v>
      </c>
      <c r="N47" s="3">
        <v>1</v>
      </c>
      <c r="P47" s="3" t="s">
        <v>366</v>
      </c>
    </row>
    <row r="48" spans="1:16" x14ac:dyDescent="0.25">
      <c r="A48" s="3" t="s">
        <v>425</v>
      </c>
      <c r="B48" s="15" t="s">
        <v>17</v>
      </c>
      <c r="C48" s="11" t="s">
        <v>253</v>
      </c>
      <c r="D48" s="22" t="s">
        <v>519</v>
      </c>
      <c r="E48" s="2" t="s">
        <v>469</v>
      </c>
      <c r="J48" s="6" t="s">
        <v>534</v>
      </c>
      <c r="M48" s="3">
        <v>435</v>
      </c>
      <c r="N48" s="3">
        <v>1</v>
      </c>
      <c r="P48" s="3" t="s">
        <v>366</v>
      </c>
    </row>
    <row r="49" spans="1:16" x14ac:dyDescent="0.25">
      <c r="A49" s="3" t="s">
        <v>426</v>
      </c>
      <c r="B49" s="15" t="s">
        <v>17</v>
      </c>
      <c r="C49" s="11" t="s">
        <v>207</v>
      </c>
      <c r="D49" s="22" t="s">
        <v>520</v>
      </c>
      <c r="E49" s="2" t="s">
        <v>470</v>
      </c>
      <c r="J49" s="6" t="s">
        <v>534</v>
      </c>
      <c r="M49" s="3">
        <v>785</v>
      </c>
      <c r="N49" s="3">
        <v>1</v>
      </c>
      <c r="P49" s="3" t="s">
        <v>366</v>
      </c>
    </row>
    <row r="50" spans="1:16" x14ac:dyDescent="0.25">
      <c r="A50" s="3">
        <v>1015328512</v>
      </c>
      <c r="B50" s="15" t="s">
        <v>17</v>
      </c>
      <c r="C50" s="11" t="s">
        <v>357</v>
      </c>
      <c r="D50" s="22" t="s">
        <v>521</v>
      </c>
      <c r="E50" s="2" t="s">
        <v>412</v>
      </c>
      <c r="J50" s="6" t="s">
        <v>534</v>
      </c>
      <c r="M50" s="3">
        <v>735</v>
      </c>
      <c r="N50" s="3">
        <v>1</v>
      </c>
      <c r="P50" s="3" t="s">
        <v>366</v>
      </c>
    </row>
    <row r="51" spans="1:16" x14ac:dyDescent="0.25">
      <c r="A51" s="3">
        <v>1122744822</v>
      </c>
      <c r="B51" s="15" t="s">
        <v>18</v>
      </c>
      <c r="C51" s="11" t="s">
        <v>16</v>
      </c>
      <c r="D51" s="22" t="s">
        <v>522</v>
      </c>
      <c r="E51" s="2" t="s">
        <v>413</v>
      </c>
      <c r="J51" s="6" t="s">
        <v>534</v>
      </c>
      <c r="M51" s="3">
        <v>185</v>
      </c>
      <c r="N51" s="3">
        <v>1</v>
      </c>
      <c r="P51" s="3" t="s">
        <v>366</v>
      </c>
    </row>
    <row r="52" spans="1:16" x14ac:dyDescent="0.25">
      <c r="A52" s="3">
        <v>1009941548</v>
      </c>
      <c r="B52" s="15" t="s">
        <v>17</v>
      </c>
      <c r="C52" s="11" t="s">
        <v>357</v>
      </c>
      <c r="D52" s="22" t="s">
        <v>523</v>
      </c>
      <c r="E52" s="2" t="s">
        <v>414</v>
      </c>
      <c r="J52" s="6" t="s">
        <v>534</v>
      </c>
      <c r="M52" s="23">
        <v>1375</v>
      </c>
      <c r="N52" s="3">
        <v>1</v>
      </c>
      <c r="P52" s="3" t="s">
        <v>366</v>
      </c>
    </row>
    <row r="53" spans="1:16" x14ac:dyDescent="0.25">
      <c r="A53" s="3">
        <v>1110423999</v>
      </c>
      <c r="B53" s="15" t="s">
        <v>17</v>
      </c>
      <c r="C53" s="11" t="s">
        <v>151</v>
      </c>
      <c r="D53" s="22" t="s">
        <v>524</v>
      </c>
      <c r="E53" s="2" t="s">
        <v>415</v>
      </c>
      <c r="J53" s="6" t="s">
        <v>534</v>
      </c>
      <c r="M53" s="3">
        <v>564</v>
      </c>
      <c r="N53" s="3">
        <v>1</v>
      </c>
      <c r="P53" s="3" t="s">
        <v>366</v>
      </c>
    </row>
    <row r="54" spans="1:16" x14ac:dyDescent="0.25">
      <c r="A54" s="3" t="s">
        <v>427</v>
      </c>
      <c r="B54" s="15" t="s">
        <v>18</v>
      </c>
      <c r="C54" s="11" t="s">
        <v>229</v>
      </c>
      <c r="D54" s="22" t="s">
        <v>525</v>
      </c>
      <c r="E54" s="2" t="s">
        <v>471</v>
      </c>
      <c r="J54" s="6" t="s">
        <v>534</v>
      </c>
      <c r="M54" s="23">
        <v>1555</v>
      </c>
      <c r="N54" s="3">
        <v>1</v>
      </c>
      <c r="P54" s="3" t="s">
        <v>366</v>
      </c>
    </row>
    <row r="55" spans="1:16" x14ac:dyDescent="0.25">
      <c r="A55" s="3" t="s">
        <v>428</v>
      </c>
      <c r="B55" s="15" t="s">
        <v>17</v>
      </c>
      <c r="C55" s="11" t="s">
        <v>348</v>
      </c>
      <c r="D55" s="22" t="s">
        <v>526</v>
      </c>
      <c r="E55" s="2" t="s">
        <v>472</v>
      </c>
      <c r="J55" s="6" t="s">
        <v>534</v>
      </c>
      <c r="M55" s="23">
        <v>1360</v>
      </c>
      <c r="N55" s="3">
        <v>1</v>
      </c>
      <c r="P55" s="3" t="s">
        <v>366</v>
      </c>
    </row>
    <row r="56" spans="1:16" x14ac:dyDescent="0.25">
      <c r="A56" s="3">
        <v>1014661064</v>
      </c>
      <c r="B56" s="15" t="s">
        <v>17</v>
      </c>
      <c r="C56" s="11" t="s">
        <v>253</v>
      </c>
      <c r="D56" s="22" t="s">
        <v>527</v>
      </c>
      <c r="E56" s="2" t="s">
        <v>416</v>
      </c>
      <c r="J56" s="6" t="s">
        <v>534</v>
      </c>
      <c r="M56" s="3">
        <v>0</v>
      </c>
      <c r="N56" s="3">
        <v>1</v>
      </c>
      <c r="P56" s="3" t="s">
        <v>366</v>
      </c>
    </row>
    <row r="57" spans="1:16" x14ac:dyDescent="0.25">
      <c r="A57" s="3" t="s">
        <v>429</v>
      </c>
      <c r="B57" s="15" t="s">
        <v>17</v>
      </c>
      <c r="C57" s="11" t="s">
        <v>207</v>
      </c>
      <c r="D57" s="22" t="s">
        <v>528</v>
      </c>
      <c r="E57" s="2" t="s">
        <v>473</v>
      </c>
      <c r="J57" s="6" t="s">
        <v>544</v>
      </c>
      <c r="M57" s="3">
        <v>180</v>
      </c>
      <c r="N57" s="3">
        <v>1</v>
      </c>
      <c r="P57" s="3" t="s">
        <v>366</v>
      </c>
    </row>
    <row r="58" spans="1:16" x14ac:dyDescent="0.25">
      <c r="A58" s="3" t="s">
        <v>417</v>
      </c>
      <c r="B58" s="15" t="s">
        <v>17</v>
      </c>
      <c r="C58" s="11" t="s">
        <v>253</v>
      </c>
      <c r="D58" s="22" t="s">
        <v>529</v>
      </c>
      <c r="E58" s="2" t="s">
        <v>474</v>
      </c>
      <c r="J58" s="6" t="s">
        <v>534</v>
      </c>
      <c r="M58" s="3">
        <v>200</v>
      </c>
      <c r="N58" s="3">
        <v>1</v>
      </c>
      <c r="P58" s="3" t="s">
        <v>366</v>
      </c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2025-02-11T09:34:53Z</dcterms:modified>
</cp:coreProperties>
</file>