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6A0789DA-8D88-6743-92A7-1A603E95E8E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للطلبية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<sst xmlns="http://schemas.openxmlformats.org/spreadsheetml/2006/main" count="1000" uniqueCount="774">
  <si>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</si>
  <si>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</si>
  <si>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</si>
  <si>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</si>
  <si>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</si>
  <si>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</si>
  <si>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</si>
  <si>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</si>
  <si>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</si>
  <si>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</si>
  <si>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</si>
  <si>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</si>
  <si>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</si>
  <si>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</si>
  <si>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</si>
  <si>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</si>
  <si>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</si>
  <si>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</si>
  <si>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</si>
  <si>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</si>
  <si>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</si>
  <si>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</si>
  <si>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</si>
  <si>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</si>
  <si>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</si>
  <si>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</si>
  <si>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</si>
  <si>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</si>
  <si>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</si>
  <si>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</si>
  <si>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</si>
  <si>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</si>
  <si>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</si>
  <si>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</si>
  <si>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</si>
  <si>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</si>
  <si>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</si>
  <si>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</si>
  <si>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</si>
  <si>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</si>
  <si>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</si>
  <si>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</si>
  <si>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</si>
  <si>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</si>
  <si>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</si>
  <si>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</si>
  <si>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</si>
  <si>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</si>
  <si>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</si>
  <si>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</si>
  <si>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</si>
  <si>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</si>
  <si>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</si>
  <si>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</si>
  <si>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</si>
  <si>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</si>
  <si>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</si>
  <si>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</si>
  <si>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</si>
  <si>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</si>
  <si>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</si>
  <si>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</si>
  <si>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</si>
  <si>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</si>
  <si>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</si>
  <si>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</si>
  <si>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</si>
  <si>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</si>
  <si>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</si>
  <si>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</si>
  <si>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</si>
  <si>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</si>
  <si>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</si>
  <si>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</si>
  <si>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</si>
  <si>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</si>
  <si>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</si>
  <si>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</si>
  <si>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</si>
  <si>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</si>
  <si>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</si>
  <si>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</si>
  <si>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</si>
  <si>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</si>
  <si>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</si>
  <si>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</si>
  <si>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</si>
  <si>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</si>
  <si>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</si>
  <si>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</si>
  <si>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</si>
  <si>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</si>
  <si>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</si>
  <si>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</si>
  <si>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</si>
  <si>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</si>
  <si>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</si>
  <si>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</si>
  <si>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</si>
  <si>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</si>
  <si>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</si>
  <si>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</si>
  <si>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</si>
  <si>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</si>
  <si>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</si>
  <si>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</si>
  <si>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</si>
  <si>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</si>
  <si>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</si>
  <si>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</si>
  <si>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</si>
  <si>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</si>
  <si>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</si>
  <si>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</si>
  <si>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</si>
  <si>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</si>
  <si>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</si>
  <si>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</si>
  <si>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</si>
  <si>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</si>
  <si>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</si>
  <si>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</si>
  <si>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</si>
  <si>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</si>
  <si>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</si>
  <si>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</si>
  <si>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</si>
  <si>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</si>
  <si>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</si>
  <si>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</si>
  <si>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</si>
  <si>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</si>
  <si>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</si>
  <si>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</si>
  <si>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</si>
  <si>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</si>
  <si>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</si>
  <si>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</si>
  <si>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</si>
  <si>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</si>
  <si>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</si>
  <si>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</si>
  <si>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</si>
  <si>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</si>
  <si>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</si>
  <si>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</si>
  <si>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</si>
  <si>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</si>
  <si>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</si>
  <si>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</si>
  <si>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</si>
  <si>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</si>
  <si>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</si>
  <si>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</si>
  <si>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</si>
  <si>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</si>
  <si>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</si>
  <si>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</si>
  <si>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</si>
  <si>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</si>
  <si>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</si>
  <si>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</si>
  <si>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</si>
  <si>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</si>
  <si>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</si>
  <si>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</si>
  <si>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</si>
  <si>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</si>
  <si>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</si>
  <si>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</si>
  <si>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</si>
  <si>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</si>
  <si>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</si>
  <si>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</si>
  <si>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</si>
  <si>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</si>
  <si>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</si>
  <si>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</si>
  <si>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</si>
  <si>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</si>
  <si>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</si>
  <si>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</si>
  <si>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</si>
  <si>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</si>
  <si>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</si>
  <si>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</si>
  <si>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</si>
  <si>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</si>
  <si>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</si>
  <si>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</si>
  <si>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</si>
  <si>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</si>
  <si>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</si>
  <si>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</si>
  <si>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</si>
  <si>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</si>
  <si>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</si>
  <si>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</si>
  <si>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</si>
  <si>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</si>
  <si>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</si>
  <si>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</si>
  <si>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</si>
  <si>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</si>
  <si>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</si>
  <si>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</si>
  <si>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</si>
  <si>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</si>
  <si>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</si>
  <si>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</si>
  <si>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</si>
  <si>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</si>
  <si>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</si>
  <si>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</si>
  <si>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</si>
  <si>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</si>
  <si>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</si>
  <si>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</si>
  <si>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</si>
  <si>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</si>
  <si>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</si>
  <si>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</si>
  <si>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</si>
  <si>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</si>
  <si>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</si>
  <si>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</si>
  <si>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</si>
  <si>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</si>
  <si>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</si>
  <si>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</si>
  <si>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</si>
  <si>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</si>
  <si>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</si>
  <si>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</si>
  <si>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</si>
  <si>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</si>
  <si>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</si>
  <si>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</si>
  <si>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</si>
  <si>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</si>
  <si>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</si>
  <si>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</si>
  <si>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</si>
  <si>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</si>
  <si>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</si>
  <si>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</si>
  <si>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</si>
  <si>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</si>
  <si>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</si>
  <si>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</si>
  <si>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</si>
  <si>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</si>
  <si>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</si>
  <si>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</si>
  <si>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</si>
  <si>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</si>
  <si>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</si>
  <si>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</si>
  <si>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</si>
  <si>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</si>
  <si>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</si>
  <si>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</si>
  <si>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</si>
  <si>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</si>
  <si>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</si>
  <si>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</si>
  <si>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</si>
  <si>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</si>
  <si>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</si>
  <si>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</si>
  <si>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</si>
  <si>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</si>
  <si>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</si>
  <si>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</si>
  <si>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</si>
  <si>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</si>
  <si>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</si>
  <si>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</si>
  <si>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</si>
  <si>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</si>
  <si>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</si>
  <si>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</si>
  <si>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</si>
  <si>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</si>
  <si>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</si>
  <si>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</si>
  <si>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</si>
  <si>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</si>
  <si>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</si>
  <si>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</si>
  <si>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</si>
  <si>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</si>
  <si>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</si>
  <si>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</si>
  <si>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</si>
  <si>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</si>
  <si>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</si>
  <si>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</si>
  <si>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</si>
  <si>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</si>
  <si>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</si>
  <si>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</si>
  <si>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</si>
  <si>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</si>
  <si>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</si>
  <si>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</si>
  <si>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</si>
  <si>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</si>
  <si>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</si>
  <si>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</si>
  <si>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</si>
  <si>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</si>
  <si>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</si>
  <si>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</si>
  <si>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</si>
  <si>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</si>
  <si>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</si>
  <si>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</si>
  <si>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</si>
  <si>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</si>
  <si>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</si>
  <si>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</si>
  <si>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</si>
  <si>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</si>
  <si>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</si>
  <si>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</si>
  <si>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</si>
  <si>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</si>
  <si>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</si>
  <si>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</si>
  <si>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</si>
  <si>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</si>
  <si>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</si>
  <si>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</si>
  <si>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</si>
  <si>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</si>
  <si>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</si>
  <si>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</si>
  <si>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</si>
  <si>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</si>
  <si>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</si>
  <si>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</si>
  <si>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</si>
  <si>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</si>
  <si>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</si>
  <si>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</si>
  <si>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</si>
  <si>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</si>
  <si>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</si>
  <si>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</si>
  <si>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</si>
  <si>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</si>
  <si>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</si>
  <si>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</si>
  <si>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</si>
  <si>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</si>
  <si>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</si>
  <si>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</si>
  <si>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</si>
  <si>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</si>
  <si>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</si>
  <si>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</si>
  <si>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</si>
  <si>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</si>
  <si>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</si>
  <si>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</si>
  <si>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</si>
  <si>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</si>
  <si>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</si>
  <si>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</si>
  <si>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</si>
  <si>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</si>
  <si>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</si>
  <si>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 xml:space="preserve">احمد الموجي 
</t>
  </si>
  <si>
    <t xml:space="preserve">اسم المستلم:رضوى عبيد 
</t>
  </si>
  <si>
    <t>شيماء عبدالحميد</t>
  </si>
  <si>
    <t xml:space="preserve">سندس رمضان 
</t>
  </si>
  <si>
    <t xml:space="preserve">رحمه سامح عبدالرازق
</t>
  </si>
  <si>
    <t>علي رجب</t>
  </si>
  <si>
    <t xml:space="preserve">الاسم/فايز سامي
</t>
  </si>
  <si>
    <t>اسامه عبدالله</t>
  </si>
  <si>
    <t>رنا شريف</t>
  </si>
  <si>
    <t xml:space="preserve">Esraa sarhan .
</t>
  </si>
  <si>
    <t>الدقهليه 
بلقاس / السماحيه الكبرى ( البيت ) 
بلقاس بجوار مجلس المدينه ( الشغل )</t>
  </si>
  <si>
    <t>المحافظه:المنيا 
العنوان :مدينه مغاغه شارع السلام</t>
  </si>
  <si>
    <t>العنوان جامعه 6 اكتوبر الحصري الحي الاول بجوار كافيه فيروز</t>
  </si>
  <si>
    <t>العنوان: الفيوم دلة بجوار مدرسة الزراعة برج كيان بلازا الدور ٨ شقة ٨٠٤</t>
  </si>
  <si>
    <t>الاسماعيليه
كبري التل الكبير</t>
  </si>
  <si>
    <t>اسكندريه محرم بك شارع اناصر محمد</t>
  </si>
  <si>
    <t>المحافظه/ القاهره
العنوان/ 92 عثمان ابن عفان ميدان تريومف مصر الجديده الدور الارضي</t>
  </si>
  <si>
    <t>قري العدوه بجوار مسجد المحطة</t>
  </si>
  <si>
    <t xml:space="preserve">
التجمع الاول البنفسج ٤ فيلا ١١٧ الدور التالت شقه ٧</t>
  </si>
  <si>
    <t>كفر الشيخ 
ابو العزايم منشية عباس سيدي سالم.</t>
  </si>
  <si>
    <t>تفاصيل الاوردر 
مدليه لوحه عربيه تتعمل برقم 
م و ج ١</t>
  </si>
  <si>
    <t>تفاصيل الاوردر 
اتنين اسوره ⬜️⬜️⬜️يكتب عليهم من الخارج 
الاسوره الاولي 
I found my home in you🖤
الاسوره التانيه 
I love you forever 🖤</t>
  </si>
  <si>
    <t>اسورتين
اسوره فضي⬜️
واسوره دهبي🟨
You Are The Love of My Life
والاتنين من جواهم
حرف ال
A</t>
  </si>
  <si>
    <t>تفاصيل الاوردر 
قلم ⬜️⬜️⬜️لوجو السماعه يتعمل باسم 
د/ صبحي نبيل الأغا</t>
  </si>
  <si>
    <t>تفاصيل الاوردر 
إسورتين يكتب عليهم من الخارج 
لقد تعاهدنا على السير معا وعلى العهد سنبقي 🖤
الاتجاه الداخلي 
الإسوره الاولي 
10/5/2023 Ahmed
الاسوره التانيه 
10 /5 /2023 Rahma</t>
  </si>
  <si>
    <t>2 انسيال مطلي سلفر ⬜ 
نكتب عليهم من برا 
الاوله
Aya 
التانيه
Ali</t>
  </si>
  <si>
    <t>تفاصيل الاوردر 
إسورتين ⬜️⬜️⬜️يكتب عليهم من الخارج 
الاسوره الاولى 
21/2/2024 baba
الاسواره التانيه 
love10/10/2023_11:24pm</t>
  </si>
  <si>
    <t>ميداليه كتافه 
من جهه
نجمتين 
الجهه الاخري 
اسامه عبد الله</t>
  </si>
  <si>
    <t>سلسله بفصوص مطلي فضه ⬜⬜
اسم 
مصطفي</t>
  </si>
  <si>
    <t>تفاصيل الاوردر 
اسوره ⬜️⬜️⬜️يكتب عليهامن الداخل 
انت اللي لوحدك صحبي ي حجوج ♡ 
ومن الخارج سنفورة ♡ .
انسيال صوره ⬜️⬜️⬜️الاتجاه الخارجي يتعمل صوره 
الاتجاه الداخلي 
E ♡.</t>
  </si>
  <si>
    <t>01551012879</t>
  </si>
  <si>
    <t>01018158509</t>
  </si>
  <si>
    <t>01283327513</t>
  </si>
  <si>
    <t>01040557357</t>
  </si>
  <si>
    <t>01006689859</t>
  </si>
  <si>
    <t>01019396497</t>
  </si>
  <si>
    <t>01023260794</t>
  </si>
  <si>
    <t>01033987865</t>
  </si>
  <si>
    <t>01272201454</t>
  </si>
  <si>
    <t>01150812698</t>
  </si>
  <si>
    <t>01205931200</t>
  </si>
  <si>
    <t>01011409801</t>
  </si>
  <si>
    <t>01158386097</t>
  </si>
  <si>
    <t>01001016532</t>
  </si>
  <si>
    <t>01019236335</t>
  </si>
  <si>
    <t>بوكس قلم</t>
  </si>
  <si>
    <t xml:space="preserve">الاسم : محمود عبدالله عبدالفتاح بدوي
</t>
  </si>
  <si>
    <t>مصطفي السيسي</t>
  </si>
  <si>
    <t xml:space="preserve">ادهم عصام
</t>
  </si>
  <si>
    <t xml:space="preserve">فاطمه حسن إبراهيم 
</t>
  </si>
  <si>
    <t xml:space="preserve">Fatima Murtala
</t>
  </si>
  <si>
    <t>طاهر عامر</t>
  </si>
  <si>
    <t xml:space="preserve">نور الدين محمود محمد 
</t>
  </si>
  <si>
    <t>بدون اسم</t>
  </si>
  <si>
    <t xml:space="preserve">عبدالرحمن ناجي محمد 
</t>
  </si>
  <si>
    <t xml:space="preserve">آلاء عبدالحى سعد 
</t>
  </si>
  <si>
    <t xml:space="preserve">محمد جمال 
</t>
  </si>
  <si>
    <t xml:space="preserve">رحمه علي 
</t>
  </si>
  <si>
    <t>كريم</t>
  </si>
  <si>
    <t xml:space="preserve">روان احمد عبد الحميد
</t>
  </si>
  <si>
    <t xml:space="preserve">ذياد علاء 
</t>
  </si>
  <si>
    <t xml:space="preserve">يمني مصطفى 
</t>
  </si>
  <si>
    <t xml:space="preserve">عبد الرحمن محمود ابو العزم 
</t>
  </si>
  <si>
    <t xml:space="preserve">رغده عبدالوهاب 
</t>
  </si>
  <si>
    <t>عبدالرحمن احمد</t>
  </si>
  <si>
    <t>سمر احمد</t>
  </si>
  <si>
    <t>محمود شعبان</t>
  </si>
  <si>
    <t>مجدي عاطف</t>
  </si>
  <si>
    <t>شذي</t>
  </si>
  <si>
    <t>مارك</t>
  </si>
  <si>
    <t xml:space="preserve">الاسم: شريف رمضان محمد
</t>
  </si>
  <si>
    <t>محمود خالد السعدني زفتي</t>
  </si>
  <si>
    <t>رودينا</t>
  </si>
  <si>
    <t xml:space="preserve">حاتم 
</t>
  </si>
  <si>
    <t>رامي رياض العجمي</t>
  </si>
  <si>
    <t>ادم عطيه</t>
  </si>
  <si>
    <t>Judy</t>
  </si>
  <si>
    <t>mohamed</t>
  </si>
  <si>
    <t xml:space="preserve">محمود الغريب 
</t>
  </si>
  <si>
    <t xml:space="preserve">مريم ماجد 
</t>
  </si>
  <si>
    <t xml:space="preserve">نورهان سند 
</t>
  </si>
  <si>
    <t xml:space="preserve">رغد يوسف قاسم 
</t>
  </si>
  <si>
    <t xml:space="preserve">ملك الدسوقي 
</t>
  </si>
  <si>
    <t xml:space="preserve">يوسف عادل امين
</t>
  </si>
  <si>
    <t>دينا عماد</t>
  </si>
  <si>
    <t>كارول</t>
  </si>
  <si>
    <t>حبيبة محمد</t>
  </si>
  <si>
    <t>محمد اسامة</t>
  </si>
  <si>
    <t>سارة فرج موافي</t>
  </si>
  <si>
    <t>جنى احمد</t>
  </si>
  <si>
    <t>احمد حسن محمد</t>
  </si>
  <si>
    <t>حسن</t>
  </si>
  <si>
    <t>محمد</t>
  </si>
  <si>
    <t>نرمين</t>
  </si>
  <si>
    <t>ماريا حازم</t>
  </si>
  <si>
    <t>روضه محمود</t>
  </si>
  <si>
    <t>عبدالرحمن عمرو</t>
  </si>
  <si>
    <t>احمد سامي</t>
  </si>
  <si>
    <t>چينا</t>
  </si>
  <si>
    <t>ربى طارق</t>
  </si>
  <si>
    <t>شيرين مدحت</t>
  </si>
  <si>
    <t>عبدالله مصلح</t>
  </si>
  <si>
    <t>طه اليافعي</t>
  </si>
  <si>
    <t>مي ايوب</t>
  </si>
  <si>
    <t>مروة</t>
  </si>
  <si>
    <t>آية حسام</t>
  </si>
  <si>
    <t>يوسف القط</t>
  </si>
  <si>
    <t xml:space="preserve">اية سعد
</t>
  </si>
  <si>
    <t xml:space="preserve">مريم احمد عبدالغفار 
</t>
  </si>
  <si>
    <t xml:space="preserve">
زياد</t>
  </si>
  <si>
    <t xml:space="preserve">واسم المستلم شهد جابر
</t>
  </si>
  <si>
    <t xml:space="preserve">
</t>
  </si>
  <si>
    <t xml:space="preserve">محمود مصطفي محمد 
</t>
  </si>
  <si>
    <t xml:space="preserve">يوسف عماد
</t>
  </si>
  <si>
    <t>هناء مصطفي</t>
  </si>
  <si>
    <t>مازن حسام</t>
  </si>
  <si>
    <t xml:space="preserve">Hidayah 
</t>
  </si>
  <si>
    <t xml:space="preserve">مرام احمد
</t>
  </si>
  <si>
    <t>فارس ابوالنور</t>
  </si>
  <si>
    <t xml:space="preserve">مارينا نادي 
</t>
  </si>
  <si>
    <t xml:space="preserve">د/صلاح شعبان 
</t>
  </si>
  <si>
    <t xml:space="preserve">هنا حسام السبكي
</t>
  </si>
  <si>
    <t>العنوان : قرسة الراهب شارع السكة الوسطنيه بجوار السنترال الحكومي شبين الكوم المنوفية</t>
  </si>
  <si>
    <t xml:space="preserve">
عزبة السيسي . مركز كفر شكر . بنها .القليوبية
برجاء من المندوب الاتصال قبل المجي لعدم التوافر ف المنزل معظم الايام للتنسيق الاستلام</t>
  </si>
  <si>
    <t>دمياط
تفتيش كفر سعد ـ السعديه القبليه ـ ش المحول</t>
  </si>
  <si>
    <t>٥٣ شارع نور السيد مصطفى _امبابه</t>
  </si>
  <si>
    <t>مدينة نصر شارع حسن المامون ٣٢ أ المبعوثين 
شقة ٣ 
الدور التاني</t>
  </si>
  <si>
    <t>New Cairo 
Cairo festival city , festival living apartments, block 3300, apartment 32</t>
  </si>
  <si>
    <t>انشاص الرمل بلبيس شرقيه</t>
  </si>
  <si>
    <t>اكتوبر الحي ال١١ أمام التأمينات 
سنتر الحلفاوي</t>
  </si>
  <si>
    <t>اسكندريه عزبة محسن نمره ٩ اما جراج عظيمه</t>
  </si>
  <si>
    <t>شرم الشيخ بمنطقة شهد</t>
  </si>
  <si>
    <t>الغربيه 
الغربيه شبرا ملس على الكتافات</t>
  </si>
  <si>
    <t>الفيوم نادي قارون جو النادي</t>
  </si>
  <si>
    <t>محافظه الغربيه 
كفر ميت حواي مركز السنطه عند جزاره اولاد حجاب</t>
  </si>
  <si>
    <t>محافظة الفيوم مركز طمية عزبة محمودعبخلا</t>
  </si>
  <si>
    <t>الشرقيه الزقازيق شارع الغشام بجوار جامع ابو احمد</t>
  </si>
  <si>
    <t>بني سويف 
شرق النهضه</t>
  </si>
  <si>
    <t>الجيزه فيصل المريوطيه 
١٩ شارع المستشفى برج النرجس أمام كشري ابو معاذ وماركت بيم الدور الخامس شقه ١٥</t>
  </si>
  <si>
    <t>كوم حماده كفر سلامون محافظه البحيره</t>
  </si>
  <si>
    <t>الإسماعيلية مركز فايد قرية فناره بجوار محمد السنى الجزار على الترعه</t>
  </si>
  <si>
    <t>العنوان اسكندرية دوران السيوف شارع احمد محسن متفرع من شارع وادي الملوك عمارة نجمة الثغر الدور الخامس شقة 25</t>
  </si>
  <si>
    <t xml:space="preserve">العنون الاسكندرية
سان استفنو 
فندق الفور سيزون عند مدخل العاملين
</t>
  </si>
  <si>
    <t>المحافظه: الاسكندريه 
العنوان: الاسكندريه-الابراهيميه-شارع النقيب شريف رمزي-برج سموحه ستارز-الدور الاول-شقه2 -امام صالون سليم ستايل</t>
  </si>
  <si>
    <t>زفتي شارع سكة طنطا</t>
  </si>
  <si>
    <t>طنطا شارع حسان بن ثابت امام كوكا محل اوت ليت</t>
  </si>
  <si>
    <t>ديسط مركز طلخا</t>
  </si>
  <si>
    <t>ميت غريطه مركز السنبلاوين محافظة الدقهلية</t>
  </si>
  <si>
    <t>البحر الاحمر راس غارب شارع الكحيل</t>
  </si>
  <si>
    <t>القناطر الخيريه التقسيم السياحي عند جامع ابو بكر</t>
  </si>
  <si>
    <t>العنوان اسماعيلية ابو عطوه السحاره عند مركز شباب السحاره</t>
  </si>
  <si>
    <t>دمياط الجديدة فندق لمار أزور بجوار الاستاد</t>
  </si>
  <si>
    <t>اسكندرية -سموحة ش٣٢ مصطفى كامل</t>
  </si>
  <si>
    <t>القليوبيه 
قرنفيل شارع مكتب البريد</t>
  </si>
  <si>
    <t>17 شارع سليم الاول حدايق الزتون بجانب البنزينة 
الدور السادس شقة 48</t>
  </si>
  <si>
    <t>وعنوان الاستلام الدقي مدرسه الامانيه جنب سمسه</t>
  </si>
  <si>
    <t>القاهره
جسر السويس شارع جمال عبد الناصر ١٠ شارع الرباط امام ماركت طيبه</t>
  </si>
  <si>
    <t xml:space="preserve">القاهره الحى السادس . المدينه الجامعيه بنات 
</t>
  </si>
  <si>
    <t>العنوان 
القاهره الشرابيه 3 حاره مرسي الفقي</t>
  </si>
  <si>
    <t>الجيزه،61 شارع محمد سالم. مدينه الامل. امبابه</t>
  </si>
  <si>
    <t>محافظه بني سويف مركز ناصر</t>
  </si>
  <si>
    <t>البحيرة 
ابومنجود شبراخيت بحيره ،منطقه المدرسه</t>
  </si>
  <si>
    <t>١٦ شارع البنزينه متفرع من شارع التحرير صفط اللبن جيزة</t>
  </si>
  <si>
    <t>القاهرة حي السفارات مدينه نصر
٥١ شارع احمد حسن الزيات الدور الاول علوي شقه ٢</t>
  </si>
  <si>
    <t>القاهرة 
مترو حدائق حلوان 
الساعة ٦</t>
  </si>
  <si>
    <t>اسكندريه 
شارع ارض سليم اسكندر باكوس بيت ٢٦ بجوار مسجد الهدي و الارشاد</t>
  </si>
  <si>
    <t>كرداسه كوبري عابدين بجوار صيدلية عمرو عماره</t>
  </si>
  <si>
    <t>المحافظه مطروح
العنوان بالتفصيل الريفيه خلف مدرسه العميد</t>
  </si>
  <si>
    <t>العبور الحي التاسع شارع الثقافه بلوك ٤٣ عماره ٣ الدور ٤ شقه ١٠</t>
  </si>
  <si>
    <t>البحيره .. حوش عيسى .. المنشيه</t>
  </si>
  <si>
    <t>بني سويف مركز ناصر</t>
  </si>
  <si>
    <t xml:space="preserve">شارع يوسف عباس عمارة ٦أ مقابل توكانو بلوك ٣ الدور العاشر شقه ١٠٢
مدينه نصر 
</t>
  </si>
  <si>
    <t>اكياد البحريه/مركز فاقوس/شرقبه</t>
  </si>
  <si>
    <t>New Cairo Festival living apartment Block 3300 Apartment 32</t>
  </si>
  <si>
    <t>اسكندريه 
لوران ٢٩ شارع الاقبال برج طهه الدور</t>
  </si>
  <si>
    <t>الصالحيه الجديده أمام كوبري الطاروطي</t>
  </si>
  <si>
    <t>أسيوط الجديده 
شارع المعهد</t>
  </si>
  <si>
    <t>بني سويف (شرق النيل الحي الخامس مجاروه اولي ع طريق جامعه الازهر)</t>
  </si>
  <si>
    <t>٣٢١ شارع جمال عبد الناصر ميامي برج الصفا و المروه الدور ٩ شقه ٥٠</t>
  </si>
  <si>
    <t>الاوردر
٢ ميدالية علبه وقلم
ميدالية كتابة من اتجاه الدكتور احمد عزت
من اتجاه مبارك النجاح
ميدالية من اتجاه محمود
من اتجاه اسماء
قلم دبوس ⬜
د/أحمد عزت</t>
  </si>
  <si>
    <t>اسورتين مطلي سلفر وجولد ⬜🟧
السلفر 
من برا
ولنا ف الخيال حياة 
ومن جوا 
31/12/2024
DOHA 
.. الجولد 
من برا 
انتي البدايه ومسك الختام 
من جوا 
31/12/2024
MOSTAFA</t>
  </si>
  <si>
    <t>الاوردر
٢ اسوره مطلي فضه ⬜
كتابة من الخارج للقطعتين
M&amp;A
من الداخل للقطعتين
بسببك احببت عمري 🖤</t>
  </si>
  <si>
    <t>الاوردر
٢ انسيال مطلي فضه ⬜
نفس الديزاين باتمان</t>
  </si>
  <si>
    <t>الاوردر
سلسله اسم مطلي دهبي🟨
مقاس ١٦
رينا</t>
  </si>
  <si>
    <t>عدد ٥ قطع
اتنين سلسله دهب 🟨
بنفس القلوب
Rayyan
Aliya
٣ سلسله فضي⬜️
بنفس القلوب 
Norah
Sultana
Nasreen</t>
  </si>
  <si>
    <t>الاوردر
٢ اسوره مطلي فضه ودهبي⬜🟨
الذهبي Naira 🖤
الفضي Taher 🖤</t>
  </si>
  <si>
    <t>الاوردر
٢ اسوره مطلي فضه ⬜
كتابة من اتجاهين
من الداخل للاتنين
Since 9/2/2025 and till the end 🖤
من الخارج
اسوره N🖤
اسوره D🖤</t>
  </si>
  <si>
    <t>اسوره فضي + اسوره دهب
الفضي من برا
R
والدهبي 
A
والاتنين من جوا
23/9/2024</t>
  </si>
  <si>
    <t>الاوردر
٢ اسوره مطلي فضه ⬜
كتابة من اتجاهين
من الداخل20/3/2025🖤
من الخارج
اسوره A🖤
اسوره H🖤</t>
  </si>
  <si>
    <t>الاوردر
٢ اسوره مطلي فضه ⬜
كتابة من اتجاهين ونفس الوان القلوب ازرق
من الداخل 5/2/2016 🩵
من الخارج 
اسوره Radwa 🩵
اسوره A'alaa 🩵</t>
  </si>
  <si>
    <t>الاوردر
٢ اسوره مطلي فضه ودهبي⬜🟨
كتابة من الخارج
الفضي
"إنْ غِبت لمْ ألق إنسانًا يُؤنسني"D 🖤
الذهبي
"وَإنْ حَضرت فكُلّ النَّاسِ قَد حَضَروا" M🖤</t>
  </si>
  <si>
    <t>قطعتين اساور سيلفر ⬜. 
قطعة من برا / 
R
ومن جوا/ 
Rokua❤️2.4.2025 ❤️Ahmed
قطعة من برا / 
R
ومن جوا /
12.12.2024❤️</t>
  </si>
  <si>
    <t>الاوردر
٢ اسوره مطلي فضه ⬜
كتابة من الداخل
Kareem🖤Sara
من الخارج 🤍</t>
  </si>
  <si>
    <t>قلم دبوس مطلى فضة 📌⬜. 
الاسم وجنبه اللوجو
باسم / روان فرحان</t>
  </si>
  <si>
    <t>تفاصيل الاوردر 
دبله ⬜️⬜️⬜️مقاس ٧ سنتي وشرطه
يكتب عليها من الخارج 
فما تألفُ العينانُ فالقلبُ آلفُ</t>
  </si>
  <si>
    <t>حظاظة قفل مطلى فضة ⬜. 
ع الجزء الكبير / 
Aile her şeydir
والصغير / الرسمة زي الصورة .</t>
  </si>
  <si>
    <t>الاوردر
٢ اسوره مطلي فضه ودهبي⬜🟨
كتابة من الخارج
الدهبي 
I love you .. R🖤
الفضي 
I love you .. A🖤</t>
  </si>
  <si>
    <t>الاوردر
٢ اسوره مطلي دهبي وفضي🟨⬜
كتابة من الخارج
الفضي 
دمت لى شئ جميلا .. R 🖤
الدهبي 
دمت لى شئ جميلا .. Y 🖤</t>
  </si>
  <si>
    <t>قطعتين اساور
قطعة جولد 🟨 
قطعة سيلفر ⬜ 
مكتوب من برا على القطعتين/ 
لست امام عيني ولكنك كل ما اري ❤️11.3.2024</t>
  </si>
  <si>
    <t>قطعتين اساور سيلفر ⬜. 
قطعة من برا / 
M❤️
قطعة من برا / 
S❤️
من جوا فى القطعتين/ 
Since 10/4/2025❤️ till the end</t>
  </si>
  <si>
    <t>بروش مطلى جولد 📌🟨. 
صيدلة 
باسم Esraa Hagag Owis</t>
  </si>
  <si>
    <t>قلم دبوس مطلى فضة 📌⬜. 
من غير لوجو. 
Mr. Magdy Atef
F.D Supervisor</t>
  </si>
  <si>
    <t>الاوردر
دبوس تخصص مطلي فضه⬜📌
لوجو صيدله
Dr.Nada Ayman Badr</t>
  </si>
  <si>
    <t>قطعتين قلم دبوس مطلى فضة 📌⬜. 
لوجو زي الصورة . 
Chef.Mark Michel
Chef.mo’men Basha</t>
  </si>
  <si>
    <t>قطعتين اساور سيلفر ⬜⬜. . اول واحده مفاس عادي والتانيه اعرض
قطعة من برا / 
Dr Nada_Boss lady!
ومن جوا/ 
"Still rockin' it. Always."
نكتب ف طرف اسورة 25.4 و
وطرف التاني نكتب 2003
قطعة من برا / 
Sherif
No speed, Just direction 
ومن جوا / 
Level: Senpai 
طرف اسورة نكتب 
1.7
طرف اسورة نكتب 
2005</t>
  </si>
  <si>
    <t>قطعتين اساور 
قطعة سيلفر ⬜ 
I found my home in you🖤 farawla .. 25/4/2025
قطعة جولد 🟨 
love you forever 🖤 7oda .. 25/4/2025</t>
  </si>
  <si>
    <t>قطعتين اساور سيلفر ⬜⬜. 
قطعة من برا /
R❤️
قطعة من برا / 
M❤️</t>
  </si>
  <si>
    <t>الاوردر
٢ اسوره مطلي فضه ⬜
كتابة من الخارج 
لقد تعاهدنا علي السير معا وعلي العهد سنبقي 🖤
ومن الداخل 
2/4/2025</t>
  </si>
  <si>
    <t>الاوردر
قلم دبوس ⬜
د/شروق</t>
  </si>
  <si>
    <t>الاوردر
اسوره مطلي فضه ⬜
كتابة من الخارج
Domy 🖤</t>
  </si>
  <si>
    <t>انسيال عيون طباعه
بنفس الصوره دي</t>
  </si>
  <si>
    <t>قطعتين اساور
سيلفر ⬜ 
من برا / 
وان تمنيت شئ فأنت كل التمني 
ومن جوا / 
16/2/2024 Sunset .. Mariam🖤
قطعة جولد 🟨/ 
من برا
وان تمنيت شئ فأنت كل التمني 
من جوا / 
16/2/2024 Sunset .. Mohamed 🖤</t>
  </si>
  <si>
    <t>الاوردر 
ميدالية نمر عربيه ⬜🟦
ج ق أ 6471</t>
  </si>
  <si>
    <t>الاوردر
٢ اسوره مطلي فضه ⬜
كتابة من الداخل فقط 
اسوره 
Till the end 3/5/2025 🖤
اسوره 
Till the end 🖤</t>
  </si>
  <si>
    <t>الاوردر
دبله مطلي فضه ⬜
مقاس ١٨
من بره
لستُ أمام عيني ولكنك كل ما أري
من جوا يتكتب 
14.2.2025 نورهان⁦⁦سامح♡⁩</t>
  </si>
  <si>
    <t>الاوردر
اسوره مطلي فضه ⬜
كتابة من الداخل فقط 
Home is wherever I’m with you 🖤</t>
  </si>
  <si>
    <t>الاوردر
٢ لسوره مطلي فضه ودهبي⬜🟨
كتابة من الخارج
الفضي Maloka 🖤
الدهبي Abdullah 🖤 Malak 🖤</t>
  </si>
  <si>
    <t>الاوردر
٢ اسوره مطلي فضه ودهبي🟨⬜
كتابة من الخارج
وإن تمنيت شئ فانت كل التمني 🖤</t>
  </si>
  <si>
    <t>اسوره مطلي سلفر ⬜
من برا 
I 'll always be here for u my hero "M"❤️</t>
  </si>
  <si>
    <t>ميدالية مطلية فضة ⬜⬜ . زي الصورة</t>
  </si>
  <si>
    <t>قطعتين اساور سيلفر ⬜⬜. 
قطعة من برا / 
Always with you ❤️ 
ومن جوا حرف / H❤️
قطعة 
من برا علامة ال ♾️ 
ومن جوا حرف ال / ❤️T</t>
  </si>
  <si>
    <t>قطعتين اساور 
قطعة سيلفر ⬜ من برا حرف ال / N❤️
قطعة جولد 🟨 من برا حرف ال / M❤️
ومن جوا فى القطعتين/ 
19/8/2024 ❤️</t>
  </si>
  <si>
    <t>قلم دبوس مطلى فضة 📌⬜. 
من غير لوجو .
بإسم د/محمد الغريب</t>
  </si>
  <si>
    <t>قطعتين اساور سيلفر ⬜⬜. 
قطعة مكتوب / 
I found my home in you ❤️ 
قطعة مكتوب / 
5/7/2022 love you forever ❤️</t>
  </si>
  <si>
    <t>٣ قطع بروشات مطليين فضة 📌 ⬜⬜⬜
1- Dr. Omar Hassan Abdraboh 
Dentist
2-Prof.Dr. Osama Hassan Abdraboh
3-Dr. Ahmad Hassan Abdraboh 
Clinical pathologist</t>
  </si>
  <si>
    <t>قطعة اسورة سيلفر ⬜ ⬜ 
من برا / 
A❤️H
ومن جوا / 
6/5/2008❤️</t>
  </si>
  <si>
    <t>ميدالية سيارة ⬜🟦. 
ج ك ر ١٦٢٦</t>
  </si>
  <si>
    <t>سلسلة فضة ايطالى 🚨⬜. 
باسم / شادن
قطعتين ميدالية كابلز سيلفر ⬜⬜. 
الرسمة زي الصورة حفر . 
مكتوب فى القطعتين التاريخين مع بعض 
9/1/2025
9/4/2025
مكتوب فى الميدالتين 
M💕S</t>
  </si>
  <si>
    <t>ميدالية نفس الديزاين ⬜♦️
والضهر نكتب / 
Messi</t>
  </si>
  <si>
    <t>اسوره مطلي سلفر ⬜
مكتوب عليها من برا
Ik hou van je schatje</t>
  </si>
  <si>
    <t>قطعتين اساور 
قطعة فضى ⬜ مكتوب من برا 
I found my home in you ❤️ 
قطعة جولد 🟨 
18/2/2024 love you forever ❤️</t>
  </si>
  <si>
    <t>قطعتين اساور 
قطعة فضة ⬜ من برا / 
I found my home in you ❤️ 
من جوا / 
Shahd❤️ 31.11.2024
جولد 🟨🟨 من برا / 
I found my home in you 
ومن جوا الكتابة /
Ahmed❤️31.11.2024</t>
  </si>
  <si>
    <t>قطعتين اساور 
قطعة جولد 🟨 
قطعة سيلفر ⬜ 
نكتب من برا ع القطعتين / 
Always with you❤️</t>
  </si>
  <si>
    <t>قطعتين بروش مطلي فضة 📌⬜. 
علاج طبيعى . 
Dr.Doaa Abdalla
Dr.Ruba Tarig</t>
  </si>
  <si>
    <t>دبلة مطلية فضة ⬜ من برا 
لك فى قلبى عشق
من جوا
Shere.14.2
مقاس ١٩</t>
  </si>
  <si>
    <t>قطعتين ميدالية لوحة سيارة ⬜🟦 
بنفس التفاصيل . 
ع ب د 1</t>
  </si>
  <si>
    <t>ميدالية تيشرت ميسى نفس التيشرت والرقم</t>
  </si>
  <si>
    <t>سلسلة مطلية فضة ⬜⬜. 
سلسلة / زي الصورة 
سلسلة/ M</t>
  </si>
  <si>
    <t>ميدالية لوحة سيارة ⬜🟦 
عايز فى اليمين ( ق ل ب ) و الشمال ( أ م ه )
والضهر الرسمة زي الصورة .</t>
  </si>
  <si>
    <t>قطعتين اساور سيلفر ⬜ 
قطعة من برا 
Mazen❤️
من جوا / 
Lujy❤️
قطعة / من برا 
Adham❤️
من جوا / 
Menna❤️</t>
  </si>
  <si>
    <t>تفاصيل الاوردر 
اتنين مدليه I’d 
نفس رسمه الايد 
المدليه الاولي 
Forever 
27/02/2023
Y
المدليه المدليه التانيه 
Forever 
27/02/2023
S</t>
  </si>
  <si>
    <t>تفاصيل الاوردر 
اتنين اسوره ⬜️⬜️⬜️ يكتب عليها من الداخل فقط 
الاسواره الاولي 
لو كانت الروح تهدى، لأهديتك روحي 🖤A
الاسوره التانيه 
أنت راحتي حين يرهقني العالم.
🖤 M</t>
  </si>
  <si>
    <t>تفاصيل الاوردر 
مدليه I’d نفس رسمه الايد 
Forever 
18/12/2024
H🖤M</t>
  </si>
  <si>
    <t>تفاصيل الاوردر 
اسوره ⬜️⬜️⬜️يكتب عليها من الخارج 
i found my home in you 🖤
اسوره 🟨🟨🟨يكتب عليها من الخارج 
i love you forever 🖤17/6/2024
الاتجاه الداخلي للاسورتين 
The love of my life🖤Uum maahr</t>
  </si>
  <si>
    <t>تفاصيل الاوردر 
اتنين اسوره ⬜️⬜️⬜️يكتب عليها من الاتجاهين 
الاتجاه الخارجي
الاسواره الاولي
H🖤
الإسوره التانيه 
F🖤
الاتجاه الداخلي
للاسورتين 
15/11/2024 My favorite</t>
  </si>
  <si>
    <t>تفاصيل الاوردر 
إسورتين ⬜️⬜️⬜️يكتب عليهم من الاتجاهين 
الاتجاه الخارجي 
You &amp; I, forever♥️
الاتجاه الداخلي 
Noreen &amp; Mohamed ♾️</t>
  </si>
  <si>
    <t>تفاصيل الاوردر 
دبله فضه ايطالي عيار ٩٢٥ 🚨🚨🚨مقاس ٧ سنتي يكتب عليها من الخارج 
وبگ أيقنت أني أملگ من الحظ أجمله‍ ..
الاتجاه الداخلي 
محمود ❤️ دعاء 5/12/2024</t>
  </si>
  <si>
    <t>تفاصيل الاوردر 
اسوره ⬜️⬜️⬜️يكتب عليها من الخارج 
‏🫀❤️‍🩹13/12/2024❤️‍🩹 i love you fore ever</t>
  </si>
  <si>
    <t>تفاصيل الاوردر 
قلم بدبوس ⬜️⬜️⬜️يتعمل باسم 
دكتور/ هناء مصطفى</t>
  </si>
  <si>
    <t>ميداليه كتافه 
من جهه 
3 نجوم 
الجهه الاخري 
نقيب نرمين عباس</t>
  </si>
  <si>
    <t>تفاصيل الاوردر 
دبوس بالطو ⬜️⬜️⬜️لوجو صيدله يتعمل باسم 
Dr.Mohamed Elhosene</t>
  </si>
  <si>
    <t>Order 
6 necklaces with 1 heart 
3 silver ⬜
Asmaa 
Yousra
Amina
3 Gold🟨
Marwa
Mira
Sirine</t>
  </si>
  <si>
    <t>الاوردر
دبوس تخصص مطلي فضه ⬜📌
لوجو سماعه
Dr.Muhammed Mahany</t>
  </si>
  <si>
    <t>الاوردر
٢ انسيال مطلي فضه ⬜
نفس الديزاين حجمين مختلفين
21/2/2025❤️F&amp;S</t>
  </si>
  <si>
    <t>الاوردر
اسوره مطلي فضه⬜
كتابة من اتجاهين
الخارج
When you wear this, I'll be with you. ❤️
الداخل بخط صغير
#Memo❤️</t>
  </si>
  <si>
    <t>الاوردر
ميدالية نمر عربيه ⬜
نفس الشكل السعوديه 
م ح م د ٤٤٤٤
MOHAMED 4444</t>
  </si>
  <si>
    <t>الاوردر
٢ اسوره مطلي فضه ⬜
كتابة من اتجاهين
اسوره
من الخارج H 🖤
من الداخل 🖤Moody 1/1/2025
اسوره 
من الخارج M 🖤
والداخل🖤 5laswo 1/1/2025</t>
  </si>
  <si>
    <t>01553157157</t>
  </si>
  <si>
    <t>01550003996</t>
  </si>
  <si>
    <t>01097231750</t>
  </si>
  <si>
    <t>01553399539</t>
  </si>
  <si>
    <t>01554909112</t>
  </si>
  <si>
    <t>01066548712</t>
  </si>
  <si>
    <t>01094929308</t>
  </si>
  <si>
    <t>01151485570</t>
  </si>
  <si>
    <t>01124652010</t>
  </si>
  <si>
    <t>01507200521</t>
  </si>
  <si>
    <t>01202220953</t>
  </si>
  <si>
    <t>01277011144</t>
  </si>
  <si>
    <t>01091440260</t>
  </si>
  <si>
    <t>01020749848</t>
  </si>
  <si>
    <t>01284466116</t>
  </si>
  <si>
    <t>01018653162</t>
  </si>
  <si>
    <t>01112555403</t>
  </si>
  <si>
    <t>01023984563</t>
  </si>
  <si>
    <t>01127252673</t>
  </si>
  <si>
    <t>01127252758</t>
  </si>
  <si>
    <t>01028458995</t>
  </si>
  <si>
    <t>01065252684</t>
  </si>
  <si>
    <t>01143947452</t>
  </si>
  <si>
    <t>01147316883</t>
  </si>
  <si>
    <t>01000272825</t>
  </si>
  <si>
    <t>01145986767</t>
  </si>
  <si>
    <t>01022550740</t>
  </si>
  <si>
    <t>01144568873</t>
  </si>
  <si>
    <t>01026025232</t>
  </si>
  <si>
    <t>01143037828</t>
  </si>
  <si>
    <t>01221460013</t>
  </si>
  <si>
    <t>01061658712</t>
  </si>
  <si>
    <t>01559753539</t>
  </si>
  <si>
    <t>01207174746</t>
  </si>
  <si>
    <t>01282761474</t>
  </si>
  <si>
    <t>01024568782</t>
  </si>
  <si>
    <t>01224805140</t>
  </si>
  <si>
    <t>01066906860</t>
  </si>
  <si>
    <t>01558415858</t>
  </si>
  <si>
    <t>01212288631</t>
  </si>
  <si>
    <t>01062299826</t>
  </si>
  <si>
    <t>01010904548</t>
  </si>
  <si>
    <t>01066444223</t>
  </si>
  <si>
    <t>01030586797</t>
  </si>
  <si>
    <t>01204994406</t>
  </si>
  <si>
    <t>01020568977</t>
  </si>
  <si>
    <t>01001816725</t>
  </si>
  <si>
    <t>01278446562</t>
  </si>
  <si>
    <t>01554900355</t>
  </si>
  <si>
    <t>01102323164</t>
  </si>
  <si>
    <t>01016358918</t>
  </si>
  <si>
    <t>01061580822</t>
  </si>
  <si>
    <t>01013112929</t>
  </si>
  <si>
    <t>01104840415</t>
  </si>
  <si>
    <t>01015403604</t>
  </si>
  <si>
    <t>01200933703</t>
  </si>
  <si>
    <t>01064851884</t>
  </si>
  <si>
    <t>01001768961</t>
  </si>
  <si>
    <t>01068644049</t>
  </si>
  <si>
    <t>01557503890</t>
  </si>
  <si>
    <t>01003344026</t>
  </si>
  <si>
    <t>01024564282</t>
  </si>
  <si>
    <t>01207066281</t>
  </si>
  <si>
    <t>01501506769</t>
  </si>
  <si>
    <t>01002171917</t>
  </si>
  <si>
    <t>01148082527</t>
  </si>
  <si>
    <t>01123199515</t>
  </si>
  <si>
    <t>01142133636</t>
  </si>
  <si>
    <t>01500662481</t>
  </si>
  <si>
    <t>01551334587</t>
  </si>
  <si>
    <t>01014375370</t>
  </si>
  <si>
    <t>01270486466</t>
  </si>
  <si>
    <t>01111269840</t>
  </si>
  <si>
    <t>01101864720</t>
  </si>
  <si>
    <t>01064690498</t>
  </si>
  <si>
    <t>01064547759</t>
  </si>
  <si>
    <t>01556206083</t>
  </si>
  <si>
    <t>01558439801</t>
  </si>
  <si>
    <t>01152834668</t>
  </si>
  <si>
    <t>01152834225</t>
  </si>
  <si>
    <t>01283337981</t>
  </si>
  <si>
    <t>‎01558455062</t>
  </si>
  <si>
    <t>01033646419</t>
  </si>
  <si>
    <t>01116763742</t>
  </si>
  <si>
    <t>01012515246</t>
  </si>
  <si>
    <t>01019069037</t>
  </si>
  <si>
    <t>01122023777</t>
  </si>
  <si>
    <t>01090478287</t>
  </si>
  <si>
    <t>01156586570</t>
  </si>
  <si>
    <t>01097446327</t>
  </si>
  <si>
    <t>01270658560</t>
  </si>
  <si>
    <t>01010611284</t>
  </si>
  <si>
    <t>01080693213</t>
  </si>
  <si>
    <t>01227085268</t>
  </si>
  <si>
    <t>01013847388</t>
  </si>
  <si>
    <t>01066615688</t>
  </si>
  <si>
    <t>01099368025</t>
  </si>
  <si>
    <t>01204942696</t>
  </si>
  <si>
    <t>01064294717</t>
  </si>
  <si>
    <t>مساكن الجامعة أعضاء هيئة التدريس بجوار جامعة القاهرة ومدينة المبعوثين بولاق الدكرور</t>
  </si>
  <si>
    <t>01019550813</t>
  </si>
  <si>
    <t>احمد الحسيني</t>
  </si>
  <si>
    <t>01122495473</t>
  </si>
  <si>
    <t>01112413431</t>
  </si>
  <si>
    <t>01557440569</t>
  </si>
  <si>
    <t>01226300205</t>
  </si>
  <si>
    <t>01008121643</t>
  </si>
  <si>
    <t>01282685622</t>
  </si>
  <si>
    <t>01152660003</t>
  </si>
  <si>
    <t>01125273109</t>
  </si>
  <si>
    <t>01110114146</t>
  </si>
  <si>
    <t>01065088890</t>
  </si>
  <si>
    <t>بوكسين</t>
  </si>
  <si>
    <t>بوكس للقلم</t>
  </si>
  <si>
    <t>بوكس</t>
  </si>
  <si>
    <t>بوكسين للقلم</t>
  </si>
  <si>
    <t>-</t>
  </si>
  <si>
    <t>تبديل وندفع ليها 100</t>
  </si>
  <si>
    <t>٣ بوكسات</t>
  </si>
  <si>
    <t>تبديل وندفع ليها 70.</t>
  </si>
  <si>
    <t>تبديل</t>
  </si>
  <si>
    <t>بوكس فطيفه</t>
  </si>
  <si>
    <t>تشوف الديزاين + بوكس</t>
  </si>
  <si>
    <t xml:space="preserve">عبدالرحمن 
</t>
  </si>
  <si>
    <t>القاهره، السيده زينب، ٨ شارع عبد الحميد</t>
  </si>
  <si>
    <t>المنوفيه 
تلبنت ابشيش مركز الباجور المنوفيه 
اقرب معلم جامع العرب</t>
  </si>
  <si>
    <t>الفيوم 
ميدان المسله بجوار مطعم وصايا امام باب الإدارة المستشفى العام</t>
  </si>
  <si>
    <t>محافظة جنوب سيناء/ شرم الشيخ/ فندق Xperience sea breeze خلف قاعة المؤتمرات الدولية بخليج القرش</t>
  </si>
  <si>
    <t>📍 المحافظة: cairo
🏡 العنوان بالتفصيل (المنطقة - الشارع - أقرب معلم): el rehab 2 group 116 building 4, guc girl</t>
  </si>
  <si>
    <t>بني سويف
بني سويف الجديده شرق النيل عند النهضه.</t>
  </si>
  <si>
    <t>العنوان/ الغربية—طنطا 
اخر ش بطرس تقاطع ش الكورنيش 
برج روضة الكورنيش —أعلي مركز العروبة للأوعية الدموية-بجوار ابوحلوة لزجاج السيارات —بجوار مسجد السلام —الدور السابع</t>
  </si>
  <si>
    <t>القاهرة 
المريوطية هرم شارع تقسيم اباظه متفرع من العمده عماره رقم 20</t>
  </si>
  <si>
    <t>محافظة القاهره 
الشروق ١ المجاوره الاولى فيلا ١٣٣ شقه ٣ شارع البانسيه متفرع من شارع النرجس</t>
  </si>
  <si>
    <t>القاهرة زهراء مدينة نصر مساكن الضباط شارع فرح عند مهاب ماركت عمارة رقم515</t>
  </si>
  <si>
    <t>التجمع الخامس تسعين الجنوبي امام كونكورد بلازا مبنى ٣٤٠</t>
  </si>
  <si>
    <t>العنوان الشرقيه كفر موسى عمران العزبه الجديده</t>
  </si>
  <si>
    <t>الاسكندريه المعموره الشاطئ 
شارع خمسه 
عماره نورمندي رقم العماره 13</t>
  </si>
  <si>
    <t xml:space="preserve">العنوان / الجيزة - الشيخ زايد الحي الثامن شارع الحكمة مجاورة ثانيه - فلة ١٠٤ مدخل خاص يمين 
</t>
  </si>
  <si>
    <t>ابراج النور عند موقف مصر القديم بجوار مسجد عبد الرحمن بن عوف عمارة سبعة الدور السابع شقة 28</t>
  </si>
  <si>
    <t>المنوفية
ميدان شرف امام صيدلية الصحة عند علاء بتاع الحووشي</t>
  </si>
  <si>
    <t>البحيرة ـ أبو المطامير ـ كوم الفرج ـ عائلة عمرو 
عند الملف بتاع بكر السلاموني</t>
  </si>
  <si>
    <t>اكتوبر الجيزة،‏الحي الخامس شارع 29 عمارة 1214</t>
  </si>
  <si>
    <t>الدقهلية
المنصورة خلف بنك القاهرة برج الشواف الدور السابع دكتور محمد الغريب</t>
  </si>
  <si>
    <t>القاهرة
مدينه نصر مساكن الشروق خلف النادي الاهلي عماره ١٠٠ الدور التاني شقه ٢٢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</si>
</sst>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7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150" workbookViewId="0">
      <pane ySplit="1" topLeftCell="A2" activePane="bottomLeft" state="frozen"/>
      <selection pane="bottomLeft" activeCell="D51" sqref="D51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69" x14ac:dyDescent="0.25">
      <c r="A2" s="22" t="s">
        <v>373</v>
      </c>
      <c r="B2" s="12" t="s">
        <v>17</v>
      </c>
      <c r="C2" s="7" t="s">
        <v>214</v>
      </c>
      <c r="D2" s="24" t="s">
        <v>383</v>
      </c>
      <c r="E2" s="6" t="s">
        <v>403</v>
      </c>
      <c r="F2" s="6" t="s">
        <v>404</v>
      </c>
      <c r="G2" s="8"/>
      <c r="H2" s="21">
        <v>8300</v>
      </c>
      <c r="I2" s="10"/>
      <c r="J2" s="24" t="s">
        <v>393</v>
      </c>
      <c r="K2" s="9"/>
      <c r="L2" s="10"/>
      <c r="M2" s="25">
        <v>390</v>
      </c>
      <c r="N2" s="9"/>
      <c r="O2" s="9"/>
      <c r="P2" s="9" t="s">
        <v>19</v>
      </c>
      <c r="Q2" s="26"/>
      <c r="T2" s="10"/>
      <c r="U2" s="10"/>
      <c r="V2" s="10"/>
      <c r="W2" s="10"/>
      <c r="X2" s="10"/>
      <c r="Y2" s="10"/>
      <c r="Z2" s="10"/>
    </row>
    <row r="3" spans="1:26" ht="207" x14ac:dyDescent="0.25">
      <c r="A3" s="22" t="s">
        <v>374</v>
      </c>
      <c r="B3" s="12" t="s">
        <v>25</v>
      </c>
      <c r="C3" s="7" t="s">
        <v>253</v>
      </c>
      <c r="D3" s="24" t="s">
        <v>384</v>
      </c>
      <c r="E3" s="6" t="s">
        <v>405</v>
      </c>
      <c r="F3" s="6" t="s">
        <v>406</v>
      </c>
      <c r="G3" s="8"/>
      <c r="H3" s="21">
        <v>8301</v>
      </c>
      <c r="I3" s="10"/>
      <c r="J3" s="24" t="s">
        <v>394</v>
      </c>
      <c r="K3" s="9"/>
      <c r="L3" s="10"/>
      <c r="M3" s="25">
        <v>330</v>
      </c>
      <c r="N3" s="9"/>
      <c r="O3" s="9"/>
      <c r="P3" s="9" t="s">
        <v>19</v>
      </c>
      <c r="Q3" s="26"/>
      <c r="T3" s="10"/>
      <c r="U3" s="10"/>
      <c r="V3" s="10"/>
      <c r="W3" s="10"/>
      <c r="X3" s="10"/>
      <c r="Y3" s="10"/>
      <c r="Z3" s="10"/>
    </row>
    <row r="4" spans="1:26" ht="253" x14ac:dyDescent="0.25">
      <c r="A4" s="23" t="s">
        <v>375</v>
      </c>
      <c r="B4" s="12" t="s">
        <v>23</v>
      </c>
      <c r="C4" s="7" t="s">
        <v>36</v>
      </c>
      <c r="D4" s="21" t="s">
        <v>385</v>
      </c>
      <c r="E4" s="6" t="s">
        <v>407</v>
      </c>
      <c r="F4" s="6" t="s">
        <v>408</v>
      </c>
      <c r="G4" s="6"/>
      <c r="H4" s="21">
        <v>8302</v>
      </c>
      <c r="I4" s="10"/>
      <c r="J4" s="24" t="s">
        <v>395</v>
      </c>
      <c r="K4" s="9"/>
      <c r="L4" s="10"/>
      <c r="M4" s="25">
        <v>470</v>
      </c>
      <c r="N4" s="9"/>
      <c r="O4" s="9"/>
      <c r="P4" s="9" t="s">
        <v>19</v>
      </c>
      <c r="Q4" s="26"/>
      <c r="T4" s="10"/>
      <c r="U4" s="10"/>
      <c r="V4" s="10"/>
      <c r="W4" s="10"/>
      <c r="X4" s="10"/>
      <c r="Y4" s="10"/>
      <c r="Z4" s="10"/>
    </row>
    <row r="5" spans="1:26" ht="92" x14ac:dyDescent="0.25">
      <c r="A5" s="22" t="s">
        <v>376</v>
      </c>
      <c r="B5" s="12" t="s">
        <v>34</v>
      </c>
      <c r="C5" s="7" t="s">
        <v>34</v>
      </c>
      <c r="D5" s="21" t="s">
        <v>386</v>
      </c>
      <c r="E5" s="6" t="s">
        <v>409</v>
      </c>
      <c r="F5" s="6"/>
      <c r="G5" s="8"/>
      <c r="H5" s="21">
        <v>8303</v>
      </c>
      <c r="I5" s="10"/>
      <c r="J5" s="24" t="s">
        <v>396</v>
      </c>
      <c r="K5" s="9"/>
      <c r="L5" s="10"/>
      <c r="M5" s="25">
        <v>385</v>
      </c>
      <c r="N5" s="9"/>
      <c r="O5" s="9"/>
      <c r="P5" s="9" t="s">
        <v>19</v>
      </c>
      <c r="Q5" s="23" t="s">
        <v>418</v>
      </c>
      <c r="T5" s="10"/>
      <c r="U5" s="10"/>
      <c r="V5" s="10"/>
      <c r="W5" s="10"/>
      <c r="X5" s="10"/>
      <c r="Y5" s="10"/>
      <c r="Z5" s="10"/>
    </row>
    <row r="6" spans="1:26" ht="253" x14ac:dyDescent="0.25">
      <c r="A6" s="22" t="s">
        <v>377</v>
      </c>
      <c r="B6" s="12" t="s">
        <v>32</v>
      </c>
      <c r="C6" s="7" t="s">
        <v>119</v>
      </c>
      <c r="D6" s="24" t="s">
        <v>387</v>
      </c>
      <c r="E6" s="6" t="s">
        <v>410</v>
      </c>
      <c r="F6" s="6" t="s">
        <v>411</v>
      </c>
      <c r="G6" s="6"/>
      <c r="H6" s="21">
        <v>8304</v>
      </c>
      <c r="I6" s="10"/>
      <c r="J6" s="24" t="s">
        <v>397</v>
      </c>
      <c r="K6" s="9"/>
      <c r="L6" s="10"/>
      <c r="M6" s="25">
        <v>360</v>
      </c>
      <c r="N6" s="9"/>
      <c r="O6" s="9"/>
      <c r="P6" s="9" t="s">
        <v>19</v>
      </c>
      <c r="Q6" s="26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378</v>
      </c>
      <c r="B7" s="12" t="s">
        <v>67</v>
      </c>
      <c r="C7" s="7" t="s">
        <v>367</v>
      </c>
      <c r="D7" s="21" t="s">
        <v>388</v>
      </c>
      <c r="E7" s="6" t="s">
        <v>412</v>
      </c>
      <c r="F7" s="6"/>
      <c r="G7" s="6"/>
      <c r="H7" s="21">
        <v>8305</v>
      </c>
      <c r="I7" s="10"/>
      <c r="J7" s="24" t="s">
        <v>398</v>
      </c>
      <c r="K7" s="9"/>
      <c r="L7" s="10"/>
      <c r="M7" s="25">
        <v>400</v>
      </c>
      <c r="N7" s="9"/>
      <c r="O7" s="9"/>
      <c r="P7" s="9" t="s">
        <v>19</v>
      </c>
      <c r="Q7" s="26"/>
      <c r="T7" s="10"/>
      <c r="U7" s="10"/>
      <c r="V7" s="10"/>
      <c r="W7" s="10"/>
      <c r="X7" s="10"/>
      <c r="Y7" s="10"/>
      <c r="Z7" s="10"/>
    </row>
    <row r="8" spans="1:26" ht="184" x14ac:dyDescent="0.25">
      <c r="A8" s="22" t="s">
        <v>379</v>
      </c>
      <c r="B8" s="12" t="s">
        <v>28</v>
      </c>
      <c r="C8" s="7" t="s">
        <v>348</v>
      </c>
      <c r="D8" s="24" t="s">
        <v>389</v>
      </c>
      <c r="E8" s="6" t="s">
        <v>413</v>
      </c>
      <c r="F8" s="6"/>
      <c r="G8" s="8"/>
      <c r="H8" s="21">
        <v>8306</v>
      </c>
      <c r="I8" s="10"/>
      <c r="J8" s="24" t="s">
        <v>399</v>
      </c>
      <c r="K8" s="9"/>
      <c r="L8" s="10"/>
      <c r="M8" s="25">
        <v>330</v>
      </c>
      <c r="N8" s="9"/>
      <c r="O8" s="9"/>
      <c r="P8" s="9" t="s">
        <v>19</v>
      </c>
      <c r="Q8" s="26"/>
      <c r="T8" s="10"/>
      <c r="U8" s="10"/>
      <c r="V8" s="10"/>
      <c r="W8" s="10"/>
      <c r="X8" s="10"/>
      <c r="Y8" s="10"/>
      <c r="Z8" s="10"/>
    </row>
    <row r="9" spans="1:26" ht="115" x14ac:dyDescent="0.25">
      <c r="A9" s="23" t="s">
        <v>380</v>
      </c>
      <c r="B9" s="12" t="s">
        <v>34</v>
      </c>
      <c r="C9" s="7" t="s">
        <v>34</v>
      </c>
      <c r="D9" s="21" t="s">
        <v>390</v>
      </c>
      <c r="E9" s="6" t="s">
        <v>414</v>
      </c>
      <c r="F9" s="6" t="s">
        <v>415</v>
      </c>
      <c r="G9" s="6"/>
      <c r="H9" s="21">
        <v>8307</v>
      </c>
      <c r="I9" s="10"/>
      <c r="J9" s="24" t="s">
        <v>400</v>
      </c>
      <c r="K9" s="9"/>
      <c r="L9" s="10"/>
      <c r="M9" s="25">
        <v>410</v>
      </c>
      <c r="N9" s="9"/>
      <c r="O9" s="9"/>
      <c r="P9" s="11" t="s">
        <v>19</v>
      </c>
      <c r="Q9" s="26"/>
      <c r="T9" s="10"/>
      <c r="U9" s="10"/>
      <c r="V9" s="10"/>
      <c r="W9" s="10"/>
      <c r="X9" s="10"/>
      <c r="Y9" s="10"/>
      <c r="Z9" s="10"/>
    </row>
    <row r="10" spans="1:26" ht="69" x14ac:dyDescent="0.25">
      <c r="A10" s="23" t="s">
        <v>381</v>
      </c>
      <c r="B10" s="12" t="s">
        <v>28</v>
      </c>
      <c r="C10" s="7" t="s">
        <v>308</v>
      </c>
      <c r="D10" s="24" t="s">
        <v>391</v>
      </c>
      <c r="E10" s="6" t="s">
        <v>416</v>
      </c>
      <c r="F10" s="6"/>
      <c r="G10" s="6"/>
      <c r="H10" s="21">
        <v>8308</v>
      </c>
      <c r="I10" s="10"/>
      <c r="J10" s="24" t="s">
        <v>401</v>
      </c>
      <c r="K10" s="9"/>
      <c r="L10" s="10"/>
      <c r="M10" s="25">
        <v>380</v>
      </c>
      <c r="N10" s="9"/>
      <c r="O10" s="9"/>
      <c r="P10" s="11"/>
      <c r="Q10" s="26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2" t="s">
        <v>382</v>
      </c>
      <c r="B11" s="12" t="s">
        <v>22</v>
      </c>
      <c r="C11" s="7" t="s">
        <v>207</v>
      </c>
      <c r="D11" s="24" t="s">
        <v>392</v>
      </c>
      <c r="E11" s="6" t="s">
        <v>417</v>
      </c>
      <c r="F11" s="6"/>
      <c r="G11" s="6"/>
      <c r="H11" s="21">
        <v>8309</v>
      </c>
      <c r="I11" s="10"/>
      <c r="J11" s="24" t="s">
        <v>402</v>
      </c>
      <c r="K11" s="9"/>
      <c r="L11" s="10"/>
      <c r="M11" s="25">
        <v>310</v>
      </c>
      <c r="N11" s="9"/>
      <c r="O11" s="9"/>
      <c r="P11" s="11"/>
      <c r="Q11" s="26"/>
      <c r="T11" s="10"/>
      <c r="U11" s="10"/>
      <c r="V11" s="10"/>
      <c r="W11" s="10"/>
      <c r="X11" s="10"/>
      <c r="Y11" s="10"/>
      <c r="Z11" s="10"/>
    </row>
    <row r="12" spans="1:26" ht="276" x14ac:dyDescent="0.25">
      <c r="A12" s="22" t="s">
        <v>419</v>
      </c>
      <c r="B12" s="12" t="s">
        <v>30</v>
      </c>
      <c r="C12" s="7" t="s">
        <v>234</v>
      </c>
      <c r="D12" s="21" t="s">
        <v>495</v>
      </c>
      <c r="E12" s="6" t="s">
        <v>630</v>
      </c>
      <c r="F12" s="6" t="s">
        <v>631</v>
      </c>
      <c r="G12" s="6"/>
      <c r="H12" s="21">
        <v>8311</v>
      </c>
      <c r="I12" s="10"/>
      <c r="J12" s="24" t="s">
        <v>552</v>
      </c>
      <c r="K12" s="9"/>
      <c r="L12" s="10"/>
      <c r="M12" s="25">
        <v>800</v>
      </c>
      <c r="N12" s="9"/>
      <c r="O12" s="9"/>
      <c r="P12" s="11"/>
      <c r="Q12" s="23" t="s">
        <v>742</v>
      </c>
      <c r="T12" s="10"/>
      <c r="U12" s="10"/>
      <c r="V12" s="10"/>
      <c r="W12" s="10"/>
      <c r="X12" s="10"/>
      <c r="Y12" s="10"/>
      <c r="Z12" s="10"/>
    </row>
    <row r="13" spans="1:26" ht="368" x14ac:dyDescent="0.25">
      <c r="A13" s="23" t="s">
        <v>420</v>
      </c>
      <c r="B13" s="12" t="s">
        <v>20</v>
      </c>
      <c r="C13" s="7" t="s">
        <v>140</v>
      </c>
      <c r="D13" s="24" t="s">
        <v>496</v>
      </c>
      <c r="E13" s="6" t="s">
        <v>632</v>
      </c>
      <c r="F13" s="6" t="s">
        <v>633</v>
      </c>
      <c r="G13" s="6"/>
      <c r="H13" s="21">
        <v>8312</v>
      </c>
      <c r="I13" s="10"/>
      <c r="J13" s="24" t="s">
        <v>553</v>
      </c>
      <c r="K13" s="9"/>
      <c r="L13" s="10"/>
      <c r="M13" s="25">
        <v>500</v>
      </c>
      <c r="N13" s="9"/>
      <c r="O13" s="9"/>
      <c r="P13" s="11"/>
      <c r="Q13" s="26"/>
      <c r="T13" s="10"/>
      <c r="U13" s="10"/>
      <c r="V13" s="10"/>
      <c r="W13" s="10"/>
      <c r="X13" s="10"/>
      <c r="Y13" s="10"/>
      <c r="Z13" s="10"/>
    </row>
    <row r="14" spans="1:26" ht="138" x14ac:dyDescent="0.25">
      <c r="A14" s="22" t="s">
        <v>421</v>
      </c>
      <c r="B14" s="12" t="s">
        <v>53</v>
      </c>
      <c r="C14" s="7" t="s">
        <v>256</v>
      </c>
      <c r="D14" s="24" t="s">
        <v>497</v>
      </c>
      <c r="E14" s="6" t="s">
        <v>634</v>
      </c>
      <c r="F14" s="6" t="s">
        <v>635</v>
      </c>
      <c r="G14" s="6"/>
      <c r="H14" s="21">
        <v>8313</v>
      </c>
      <c r="I14" s="10"/>
      <c r="J14" s="24" t="s">
        <v>554</v>
      </c>
      <c r="K14" s="9"/>
      <c r="L14" s="10"/>
      <c r="M14" s="25">
        <v>360</v>
      </c>
      <c r="N14" s="9"/>
      <c r="O14" s="9"/>
      <c r="P14" s="11"/>
      <c r="Q14" s="26"/>
      <c r="T14" s="10"/>
      <c r="U14" s="10"/>
      <c r="V14" s="10"/>
      <c r="W14" s="10"/>
      <c r="X14" s="10"/>
      <c r="Y14" s="10"/>
      <c r="Z14" s="10"/>
    </row>
    <row r="15" spans="1:26" ht="69" x14ac:dyDescent="0.25">
      <c r="A15" s="22" t="s">
        <v>422</v>
      </c>
      <c r="B15" s="12" t="s">
        <v>23</v>
      </c>
      <c r="C15" s="7" t="s">
        <v>285</v>
      </c>
      <c r="D15" s="21" t="s">
        <v>498</v>
      </c>
      <c r="E15" s="6" t="s">
        <v>636</v>
      </c>
      <c r="F15" s="6" t="s">
        <v>637</v>
      </c>
      <c r="G15" s="6"/>
      <c r="H15" s="21">
        <v>8314</v>
      </c>
      <c r="I15" s="10"/>
      <c r="J15" s="24" t="s">
        <v>555</v>
      </c>
      <c r="K15" s="9"/>
      <c r="L15" s="10"/>
      <c r="M15" s="25">
        <v>400</v>
      </c>
      <c r="N15" s="9"/>
      <c r="O15" s="9"/>
      <c r="P15" s="11"/>
      <c r="Q15" s="26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2" t="s">
        <v>753</v>
      </c>
      <c r="B16" s="12" t="s">
        <v>28</v>
      </c>
      <c r="C16" s="7" t="s">
        <v>345</v>
      </c>
      <c r="D16" s="24" t="s">
        <v>499</v>
      </c>
      <c r="E16" s="6" t="s">
        <v>638</v>
      </c>
      <c r="F16" s="6"/>
      <c r="G16" s="6"/>
      <c r="H16" s="21">
        <v>8315</v>
      </c>
      <c r="I16" s="10"/>
      <c r="J16" s="24" t="s">
        <v>556</v>
      </c>
      <c r="K16" s="9"/>
      <c r="L16" s="10"/>
      <c r="M16" s="25">
        <v>320</v>
      </c>
      <c r="N16" s="9"/>
      <c r="O16" s="9"/>
      <c r="P16" s="11"/>
      <c r="Q16" s="26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2" t="s">
        <v>423</v>
      </c>
      <c r="B17" s="12" t="s">
        <v>28</v>
      </c>
      <c r="C17" s="7" t="s">
        <v>29</v>
      </c>
      <c r="D17" s="24" t="s">
        <v>500</v>
      </c>
      <c r="E17" s="6" t="s">
        <v>639</v>
      </c>
      <c r="F17" s="6" t="s">
        <v>640</v>
      </c>
      <c r="G17" s="6"/>
      <c r="H17" s="21">
        <v>8316</v>
      </c>
      <c r="I17" s="10"/>
      <c r="J17" s="24" t="s">
        <v>557</v>
      </c>
      <c r="K17" s="9"/>
      <c r="L17" s="10"/>
      <c r="M17" s="25">
        <v>870</v>
      </c>
      <c r="N17" s="9"/>
      <c r="O17" s="9"/>
      <c r="P17" s="11"/>
      <c r="Q17" s="26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3" t="s">
        <v>424</v>
      </c>
      <c r="B18" s="12" t="s">
        <v>26</v>
      </c>
      <c r="C18" s="7" t="s">
        <v>173</v>
      </c>
      <c r="D18" s="21" t="s">
        <v>501</v>
      </c>
      <c r="E18" s="6" t="s">
        <v>641</v>
      </c>
      <c r="F18" s="6"/>
      <c r="G18" s="6"/>
      <c r="H18" s="21">
        <v>8317</v>
      </c>
      <c r="I18" s="10"/>
      <c r="J18" s="24" t="s">
        <v>558</v>
      </c>
      <c r="K18" s="9"/>
      <c r="L18" s="10"/>
      <c r="M18" s="25">
        <v>470</v>
      </c>
      <c r="N18" s="9"/>
      <c r="O18" s="9"/>
      <c r="P18" s="11"/>
      <c r="Q18" s="26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2" t="s">
        <v>425</v>
      </c>
      <c r="B19" s="12" t="s">
        <v>23</v>
      </c>
      <c r="C19" s="7" t="s">
        <v>36</v>
      </c>
      <c r="D19" s="24" t="s">
        <v>502</v>
      </c>
      <c r="E19" s="6" t="s">
        <v>642</v>
      </c>
      <c r="F19" s="6" t="s">
        <v>643</v>
      </c>
      <c r="G19" s="6"/>
      <c r="H19" s="21">
        <v>8318</v>
      </c>
      <c r="I19" s="10"/>
      <c r="J19" s="24" t="s">
        <v>559</v>
      </c>
      <c r="K19" s="9"/>
      <c r="L19" s="10"/>
      <c r="M19" s="25">
        <v>360</v>
      </c>
      <c r="N19" s="9"/>
      <c r="O19" s="9"/>
      <c r="P19" s="11"/>
      <c r="Q19" s="26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426</v>
      </c>
      <c r="B20" s="12" t="s">
        <v>67</v>
      </c>
      <c r="C20" s="7" t="s">
        <v>324</v>
      </c>
      <c r="D20" s="21" t="s">
        <v>503</v>
      </c>
      <c r="E20" s="6" t="s">
        <v>644</v>
      </c>
      <c r="F20" s="6" t="s">
        <v>645</v>
      </c>
      <c r="G20" s="6"/>
      <c r="H20" s="21">
        <v>8319</v>
      </c>
      <c r="I20" s="10"/>
      <c r="J20" s="24" t="s">
        <v>560</v>
      </c>
      <c r="K20" s="9"/>
      <c r="L20" s="10"/>
      <c r="M20" s="25">
        <v>500</v>
      </c>
      <c r="N20" s="9"/>
      <c r="O20" s="9"/>
      <c r="P20" s="11"/>
      <c r="Q20" s="26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427</v>
      </c>
      <c r="B21" s="12" t="s">
        <v>47</v>
      </c>
      <c r="C21" s="7" t="s">
        <v>372</v>
      </c>
      <c r="D21" s="21" t="s">
        <v>504</v>
      </c>
      <c r="E21" s="6" t="s">
        <v>646</v>
      </c>
      <c r="F21" s="6" t="s">
        <v>647</v>
      </c>
      <c r="G21" s="6"/>
      <c r="H21" s="21">
        <v>8320</v>
      </c>
      <c r="I21" s="10"/>
      <c r="J21" s="24" t="s">
        <v>561</v>
      </c>
      <c r="K21" s="9"/>
      <c r="L21" s="10"/>
      <c r="M21" s="25">
        <v>360</v>
      </c>
      <c r="N21" s="9"/>
      <c r="O21" s="9"/>
      <c r="P21" s="11"/>
      <c r="Q21" s="26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 t="s">
        <v>428</v>
      </c>
      <c r="B22" s="12" t="s">
        <v>41</v>
      </c>
      <c r="C22" s="7" t="s">
        <v>372</v>
      </c>
      <c r="D22" s="24" t="s">
        <v>505</v>
      </c>
      <c r="E22" s="6" t="s">
        <v>648</v>
      </c>
      <c r="F22" s="6" t="s">
        <v>649</v>
      </c>
      <c r="G22" s="6"/>
      <c r="H22" s="21">
        <v>8321</v>
      </c>
      <c r="I22" s="10"/>
      <c r="J22" s="24" t="s">
        <v>562</v>
      </c>
      <c r="K22" s="9"/>
      <c r="L22" s="10"/>
      <c r="M22" s="25">
        <v>360</v>
      </c>
      <c r="N22" s="9"/>
      <c r="O22" s="9"/>
      <c r="P22" s="11"/>
      <c r="Q22" s="26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 t="s">
        <v>429</v>
      </c>
      <c r="B23" s="12" t="s">
        <v>34</v>
      </c>
      <c r="C23" s="7" t="s">
        <v>34</v>
      </c>
      <c r="D23" s="21" t="s">
        <v>506</v>
      </c>
      <c r="E23" s="6" t="s">
        <v>650</v>
      </c>
      <c r="F23" s="6" t="s">
        <v>651</v>
      </c>
      <c r="G23" s="6"/>
      <c r="H23" s="21">
        <v>8322</v>
      </c>
      <c r="I23" s="10"/>
      <c r="J23" s="24" t="s">
        <v>563</v>
      </c>
      <c r="K23" s="9"/>
      <c r="L23" s="10"/>
      <c r="M23" s="25">
        <v>470</v>
      </c>
      <c r="N23" s="9"/>
      <c r="O23" s="9"/>
      <c r="P23" s="11"/>
      <c r="Q23" s="26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2" t="s">
        <v>430</v>
      </c>
      <c r="B24" s="12" t="s">
        <v>41</v>
      </c>
      <c r="C24" s="7" t="s">
        <v>125</v>
      </c>
      <c r="D24" s="24" t="s">
        <v>507</v>
      </c>
      <c r="E24" s="6" t="s">
        <v>652</v>
      </c>
      <c r="F24" s="6"/>
      <c r="G24" s="6"/>
      <c r="H24" s="21">
        <v>8323</v>
      </c>
      <c r="I24" s="10"/>
      <c r="J24" s="24" t="s">
        <v>564</v>
      </c>
      <c r="K24" s="9"/>
      <c r="L24" s="10"/>
      <c r="M24" s="25">
        <v>360</v>
      </c>
      <c r="N24" s="9"/>
      <c r="O24" s="9"/>
      <c r="P24" s="11"/>
      <c r="Q24" s="26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3" t="s">
        <v>431</v>
      </c>
      <c r="B25" s="12" t="s">
        <v>34</v>
      </c>
      <c r="C25" s="7" t="s">
        <v>175</v>
      </c>
      <c r="D25" s="21" t="s">
        <v>508</v>
      </c>
      <c r="E25" s="6" t="s">
        <v>653</v>
      </c>
      <c r="F25" s="6"/>
      <c r="G25" s="6"/>
      <c r="H25" s="21">
        <v>8324</v>
      </c>
      <c r="I25" s="10"/>
      <c r="J25" s="24" t="s">
        <v>565</v>
      </c>
      <c r="K25" s="9"/>
      <c r="L25" s="10"/>
      <c r="M25" s="25">
        <v>360</v>
      </c>
      <c r="N25" s="9"/>
      <c r="O25" s="9"/>
      <c r="P25" s="11"/>
      <c r="Q25" s="26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 t="s">
        <v>432</v>
      </c>
      <c r="B26" s="12" t="s">
        <v>26</v>
      </c>
      <c r="C26" s="7" t="s">
        <v>233</v>
      </c>
      <c r="D26" s="21" t="s">
        <v>509</v>
      </c>
      <c r="E26" s="6" t="s">
        <v>654</v>
      </c>
      <c r="F26" s="6"/>
      <c r="G26" s="6"/>
      <c r="H26" s="21">
        <v>8325</v>
      </c>
      <c r="I26" s="10"/>
      <c r="J26" s="24" t="s">
        <v>566</v>
      </c>
      <c r="K26" s="9"/>
      <c r="L26" s="10"/>
      <c r="M26" s="25">
        <v>385</v>
      </c>
      <c r="N26" s="9"/>
      <c r="O26" s="9"/>
      <c r="P26" s="11"/>
      <c r="Q26" s="23" t="s">
        <v>743</v>
      </c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 t="s">
        <v>433</v>
      </c>
      <c r="B27" s="12" t="s">
        <v>70</v>
      </c>
      <c r="C27" s="7" t="s">
        <v>180</v>
      </c>
      <c r="D27" s="24" t="s">
        <v>510</v>
      </c>
      <c r="E27" s="6" t="s">
        <v>655</v>
      </c>
      <c r="F27" s="6"/>
      <c r="G27" s="6"/>
      <c r="H27" s="21">
        <v>8326</v>
      </c>
      <c r="I27" s="10"/>
      <c r="J27" s="24" t="s">
        <v>567</v>
      </c>
      <c r="K27" s="9"/>
      <c r="L27" s="10"/>
      <c r="M27" s="25">
        <v>0</v>
      </c>
      <c r="N27" s="9"/>
      <c r="O27" s="9"/>
      <c r="P27" s="11"/>
      <c r="Q27" s="26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 t="s">
        <v>434</v>
      </c>
      <c r="B28" s="12" t="s">
        <v>23</v>
      </c>
      <c r="C28" s="7" t="s">
        <v>228</v>
      </c>
      <c r="D28" s="24" t="s">
        <v>511</v>
      </c>
      <c r="E28" s="6" t="s">
        <v>656</v>
      </c>
      <c r="F28" s="6"/>
      <c r="G28" s="6"/>
      <c r="H28" s="21">
        <v>8327</v>
      </c>
      <c r="I28" s="10"/>
      <c r="J28" s="24" t="s">
        <v>568</v>
      </c>
      <c r="K28" s="9"/>
      <c r="L28" s="10"/>
      <c r="M28" s="25">
        <v>320</v>
      </c>
      <c r="N28" s="9"/>
      <c r="O28" s="9"/>
      <c r="P28" s="11"/>
      <c r="Q28" s="26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 t="s">
        <v>435</v>
      </c>
      <c r="B29" s="12" t="s">
        <v>63</v>
      </c>
      <c r="C29" s="7" t="s">
        <v>293</v>
      </c>
      <c r="D29" s="21" t="s">
        <v>512</v>
      </c>
      <c r="E29" s="6" t="s">
        <v>657</v>
      </c>
      <c r="F29" s="6"/>
      <c r="G29" s="6"/>
      <c r="H29" s="21">
        <v>8328</v>
      </c>
      <c r="I29" s="10"/>
      <c r="J29" s="24" t="s">
        <v>569</v>
      </c>
      <c r="K29" s="9"/>
      <c r="L29" s="10"/>
      <c r="M29" s="25">
        <v>470</v>
      </c>
      <c r="N29" s="9"/>
      <c r="O29" s="9"/>
      <c r="P29" s="11"/>
      <c r="Q29" s="26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 t="s">
        <v>436</v>
      </c>
      <c r="B30" s="12" t="s">
        <v>32</v>
      </c>
      <c r="C30" s="7" t="s">
        <v>211</v>
      </c>
      <c r="D30" s="21" t="s">
        <v>513</v>
      </c>
      <c r="E30" s="6" t="s">
        <v>658</v>
      </c>
      <c r="F30" s="6"/>
      <c r="G30" s="6"/>
      <c r="H30" s="21">
        <v>8329</v>
      </c>
      <c r="I30" s="10"/>
      <c r="J30" s="24" t="s">
        <v>570</v>
      </c>
      <c r="K30" s="9"/>
      <c r="L30" s="10"/>
      <c r="M30" s="25">
        <v>470</v>
      </c>
      <c r="N30" s="9"/>
      <c r="O30" s="9"/>
      <c r="P30" s="11"/>
      <c r="Q30" s="26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 t="s">
        <v>437</v>
      </c>
      <c r="B31" s="12" t="s">
        <v>28</v>
      </c>
      <c r="C31" s="7" t="s">
        <v>290</v>
      </c>
      <c r="D31" s="24" t="s">
        <v>754</v>
      </c>
      <c r="E31" s="6" t="s">
        <v>659</v>
      </c>
      <c r="F31" s="6"/>
      <c r="G31" s="6"/>
      <c r="H31" s="21">
        <v>8330</v>
      </c>
      <c r="I31" s="10"/>
      <c r="J31" s="24" t="s">
        <v>571</v>
      </c>
      <c r="K31" s="9"/>
      <c r="L31" s="10"/>
      <c r="M31" s="25">
        <v>470</v>
      </c>
      <c r="N31" s="9"/>
      <c r="O31" s="9"/>
      <c r="P31" s="11"/>
      <c r="Q31" s="26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 t="s">
        <v>438</v>
      </c>
      <c r="B32" s="12" t="s">
        <v>30</v>
      </c>
      <c r="C32" s="7" t="s">
        <v>103</v>
      </c>
      <c r="D32" s="24" t="s">
        <v>755</v>
      </c>
      <c r="E32" s="6" t="s">
        <v>660</v>
      </c>
      <c r="F32" s="6"/>
      <c r="G32" s="6"/>
      <c r="H32" s="21">
        <v>8331</v>
      </c>
      <c r="I32" s="10"/>
      <c r="J32" s="24" t="s">
        <v>572</v>
      </c>
      <c r="K32" s="9"/>
      <c r="L32" s="10"/>
      <c r="M32" s="25">
        <v>360</v>
      </c>
      <c r="N32" s="9"/>
      <c r="O32" s="9"/>
      <c r="P32" s="11"/>
      <c r="Q32" s="26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 t="s">
        <v>439</v>
      </c>
      <c r="B33" s="12" t="s">
        <v>34</v>
      </c>
      <c r="C33" s="7" t="s">
        <v>34</v>
      </c>
      <c r="D33" s="24" t="s">
        <v>756</v>
      </c>
      <c r="E33" s="6" t="s">
        <v>661</v>
      </c>
      <c r="F33" s="6"/>
      <c r="G33" s="6"/>
      <c r="H33" s="21">
        <v>8332</v>
      </c>
      <c r="I33" s="10"/>
      <c r="J33" s="24" t="s">
        <v>573</v>
      </c>
      <c r="K33" s="9"/>
      <c r="L33" s="10"/>
      <c r="M33" s="25">
        <v>410</v>
      </c>
      <c r="N33" s="9"/>
      <c r="O33" s="9"/>
      <c r="P33" s="11"/>
      <c r="Q33" s="26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 t="s">
        <v>440</v>
      </c>
      <c r="B34" s="12" t="s">
        <v>47</v>
      </c>
      <c r="C34" s="7" t="s">
        <v>372</v>
      </c>
      <c r="D34" s="24" t="s">
        <v>757</v>
      </c>
      <c r="E34" s="6" t="s">
        <v>662</v>
      </c>
      <c r="F34" s="6" t="s">
        <v>663</v>
      </c>
      <c r="G34" s="6"/>
      <c r="H34" s="21">
        <v>8333</v>
      </c>
      <c r="I34" s="10"/>
      <c r="J34" s="24" t="s">
        <v>574</v>
      </c>
      <c r="K34" s="9"/>
      <c r="L34" s="10"/>
      <c r="M34" s="25">
        <v>425</v>
      </c>
      <c r="N34" s="9"/>
      <c r="O34" s="9"/>
      <c r="P34" s="11"/>
      <c r="Q34" s="26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 t="s">
        <v>441</v>
      </c>
      <c r="B35" s="12" t="s">
        <v>67</v>
      </c>
      <c r="C35" s="7" t="s">
        <v>286</v>
      </c>
      <c r="D35" s="21" t="s">
        <v>514</v>
      </c>
      <c r="E35" s="6" t="s">
        <v>664</v>
      </c>
      <c r="F35" s="6" t="s">
        <v>665</v>
      </c>
      <c r="G35" s="6"/>
      <c r="H35" s="21">
        <v>8334</v>
      </c>
      <c r="I35" s="10"/>
      <c r="J35" s="24" t="s">
        <v>575</v>
      </c>
      <c r="K35" s="9"/>
      <c r="L35" s="10"/>
      <c r="M35" s="25">
        <v>390</v>
      </c>
      <c r="N35" s="9"/>
      <c r="O35" s="9"/>
      <c r="P35" s="11"/>
      <c r="Q35" s="23" t="s">
        <v>744</v>
      </c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 t="s">
        <v>442</v>
      </c>
      <c r="B36" s="12" t="s">
        <v>67</v>
      </c>
      <c r="C36" s="7" t="s">
        <v>349</v>
      </c>
      <c r="D36" s="24" t="s">
        <v>515</v>
      </c>
      <c r="E36" s="6" t="s">
        <v>666</v>
      </c>
      <c r="F36" s="6"/>
      <c r="G36" s="9"/>
      <c r="H36" s="21">
        <v>8335</v>
      </c>
      <c r="I36" s="10"/>
      <c r="J36" s="24" t="s">
        <v>576</v>
      </c>
      <c r="K36" s="14"/>
      <c r="L36" s="10"/>
      <c r="M36" s="25">
        <v>450</v>
      </c>
      <c r="N36" s="9"/>
      <c r="O36" s="9"/>
      <c r="P36" s="11"/>
      <c r="Q36" s="23" t="s">
        <v>745</v>
      </c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 t="s">
        <v>443</v>
      </c>
      <c r="B37" s="12" t="s">
        <v>67</v>
      </c>
      <c r="C37" s="7" t="s">
        <v>117</v>
      </c>
      <c r="D37" s="24" t="s">
        <v>516</v>
      </c>
      <c r="E37" s="6" t="s">
        <v>667</v>
      </c>
      <c r="F37" s="6" t="s">
        <v>668</v>
      </c>
      <c r="G37" s="9"/>
      <c r="H37" s="21">
        <v>8336</v>
      </c>
      <c r="I37" s="10"/>
      <c r="J37" s="24" t="s">
        <v>577</v>
      </c>
      <c r="K37" s="14"/>
      <c r="L37" s="10"/>
      <c r="M37" s="25">
        <v>480</v>
      </c>
      <c r="N37" s="9"/>
      <c r="O37" s="9"/>
      <c r="P37" s="11"/>
      <c r="Q37" s="23" t="s">
        <v>746</v>
      </c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 t="s">
        <v>444</v>
      </c>
      <c r="B38" s="12" t="s">
        <v>41</v>
      </c>
      <c r="C38" s="7" t="s">
        <v>42</v>
      </c>
      <c r="D38" s="21" t="s">
        <v>517</v>
      </c>
      <c r="E38" s="6" t="s">
        <v>669</v>
      </c>
      <c r="F38" s="6"/>
      <c r="G38" s="9"/>
      <c r="H38" s="21">
        <v>8337</v>
      </c>
      <c r="I38" s="10"/>
      <c r="J38" s="24" t="s">
        <v>578</v>
      </c>
      <c r="K38" s="14"/>
      <c r="L38" s="10"/>
      <c r="M38" s="25">
        <v>500</v>
      </c>
      <c r="N38" s="9"/>
      <c r="O38" s="9"/>
      <c r="P38" s="11"/>
      <c r="Q38" s="23" t="s">
        <v>744</v>
      </c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 t="s">
        <v>445</v>
      </c>
      <c r="B39" s="12" t="s">
        <v>41</v>
      </c>
      <c r="C39" s="7" t="s">
        <v>49</v>
      </c>
      <c r="D39" s="21" t="s">
        <v>518</v>
      </c>
      <c r="E39" s="6" t="s">
        <v>670</v>
      </c>
      <c r="F39" s="6"/>
      <c r="G39" s="9"/>
      <c r="H39" s="21">
        <v>8338</v>
      </c>
      <c r="I39" s="10"/>
      <c r="J39" s="24" t="s">
        <v>579</v>
      </c>
      <c r="K39" s="14"/>
      <c r="L39" s="10"/>
      <c r="M39" s="25">
        <v>330</v>
      </c>
      <c r="N39" s="9"/>
      <c r="O39" s="9"/>
      <c r="P39" s="11"/>
      <c r="Q39" s="26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 t="s">
        <v>446</v>
      </c>
      <c r="B40" s="12" t="s">
        <v>17</v>
      </c>
      <c r="C40" s="7" t="s">
        <v>263</v>
      </c>
      <c r="D40" s="21" t="s">
        <v>519</v>
      </c>
      <c r="E40" s="6" t="s">
        <v>671</v>
      </c>
      <c r="F40" s="6"/>
      <c r="G40" s="9"/>
      <c r="H40" s="21">
        <v>8339</v>
      </c>
      <c r="I40" s="10"/>
      <c r="J40" s="24" t="s">
        <v>580</v>
      </c>
      <c r="K40" s="14"/>
      <c r="L40" s="10"/>
      <c r="M40" s="25">
        <v>360</v>
      </c>
      <c r="N40" s="9"/>
      <c r="O40" s="9"/>
      <c r="P40" s="11"/>
      <c r="Q40" s="26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 t="s">
        <v>447</v>
      </c>
      <c r="B41" s="12" t="s">
        <v>17</v>
      </c>
      <c r="C41" s="7" t="s">
        <v>232</v>
      </c>
      <c r="D41" s="21" t="s">
        <v>520</v>
      </c>
      <c r="E41" s="6" t="s">
        <v>672</v>
      </c>
      <c r="F41" s="6"/>
      <c r="G41" s="9"/>
      <c r="H41" s="21">
        <v>8340</v>
      </c>
      <c r="I41" s="10"/>
      <c r="J41" s="24" t="s">
        <v>581</v>
      </c>
      <c r="K41" s="14"/>
      <c r="L41" s="10"/>
      <c r="M41" s="25">
        <v>360</v>
      </c>
      <c r="N41" s="9"/>
      <c r="O41" s="9"/>
      <c r="P41" s="11"/>
      <c r="Q41" s="26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 t="s">
        <v>448</v>
      </c>
      <c r="B42" s="12" t="s">
        <v>47</v>
      </c>
      <c r="C42" s="7" t="s">
        <v>121</v>
      </c>
      <c r="D42" s="21" t="s">
        <v>521</v>
      </c>
      <c r="E42" s="6" t="s">
        <v>673</v>
      </c>
      <c r="F42" s="6"/>
      <c r="G42" s="9"/>
      <c r="H42" s="21">
        <v>8341</v>
      </c>
      <c r="I42" s="10"/>
      <c r="J42" s="24" t="s">
        <v>582</v>
      </c>
      <c r="K42" s="14"/>
      <c r="L42" s="10"/>
      <c r="M42" s="25">
        <v>290</v>
      </c>
      <c r="N42" s="9"/>
      <c r="O42" s="9"/>
      <c r="P42" s="11"/>
      <c r="Q42" s="23" t="s">
        <v>744</v>
      </c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 t="s">
        <v>449</v>
      </c>
      <c r="B43" s="12" t="s">
        <v>20</v>
      </c>
      <c r="C43" s="7" t="s">
        <v>118</v>
      </c>
      <c r="D43" s="21" t="s">
        <v>522</v>
      </c>
      <c r="E43" s="6" t="s">
        <v>674</v>
      </c>
      <c r="F43" s="6"/>
      <c r="G43" s="9"/>
      <c r="H43" s="21">
        <v>8342</v>
      </c>
      <c r="I43" s="10"/>
      <c r="J43" s="24" t="s">
        <v>583</v>
      </c>
      <c r="K43" s="14"/>
      <c r="L43" s="10"/>
      <c r="M43" s="25">
        <v>315</v>
      </c>
      <c r="N43" s="9"/>
      <c r="O43" s="9"/>
      <c r="P43" s="11"/>
      <c r="Q43" s="26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 t="s">
        <v>450</v>
      </c>
      <c r="B44" s="12" t="s">
        <v>32</v>
      </c>
      <c r="C44" s="7" t="s">
        <v>32</v>
      </c>
      <c r="D44" s="21" t="s">
        <v>523</v>
      </c>
      <c r="E44" s="6" t="s">
        <v>675</v>
      </c>
      <c r="F44" s="6"/>
      <c r="G44" s="9"/>
      <c r="H44" s="21">
        <v>8343</v>
      </c>
      <c r="I44" s="10"/>
      <c r="J44" s="24" t="s">
        <v>584</v>
      </c>
      <c r="K44" s="14"/>
      <c r="L44" s="10"/>
      <c r="M44" s="25">
        <v>500</v>
      </c>
      <c r="N44" s="9"/>
      <c r="O44" s="9"/>
      <c r="P44" s="11"/>
      <c r="Q44" s="26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 t="s">
        <v>451</v>
      </c>
      <c r="B45" s="12" t="s">
        <v>53</v>
      </c>
      <c r="C45" s="7" t="s">
        <v>157</v>
      </c>
      <c r="D45" s="21" t="s">
        <v>524</v>
      </c>
      <c r="E45" s="6" t="s">
        <v>676</v>
      </c>
      <c r="F45" s="6" t="s">
        <v>677</v>
      </c>
      <c r="G45" s="9"/>
      <c r="H45" s="21">
        <v>8344</v>
      </c>
      <c r="I45" s="10"/>
      <c r="J45" s="24" t="s">
        <v>585</v>
      </c>
      <c r="K45" s="14"/>
      <c r="L45" s="10"/>
      <c r="M45" s="25">
        <v>390</v>
      </c>
      <c r="N45" s="9"/>
      <c r="O45" s="9"/>
      <c r="P45" s="11"/>
      <c r="Q45" s="26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 t="s">
        <v>452</v>
      </c>
      <c r="B46" s="12" t="s">
        <v>67</v>
      </c>
      <c r="C46" s="7" t="s">
        <v>351</v>
      </c>
      <c r="D46" s="21" t="s">
        <v>525</v>
      </c>
      <c r="E46" s="6" t="s">
        <v>678</v>
      </c>
      <c r="F46" s="6"/>
      <c r="G46" s="9"/>
      <c r="H46" s="21">
        <v>8345</v>
      </c>
      <c r="I46" s="10"/>
      <c r="J46" s="24" t="s">
        <v>586</v>
      </c>
      <c r="K46" s="14"/>
      <c r="L46" s="10"/>
      <c r="M46" s="25">
        <v>330</v>
      </c>
      <c r="N46" s="9"/>
      <c r="O46" s="9"/>
      <c r="P46" s="11"/>
      <c r="Q46" s="26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 t="s">
        <v>453</v>
      </c>
      <c r="B47" s="12" t="s">
        <v>20</v>
      </c>
      <c r="C47" s="7" t="s">
        <v>140</v>
      </c>
      <c r="D47" s="24" t="s">
        <v>526</v>
      </c>
      <c r="E47" s="6" t="s">
        <v>679</v>
      </c>
      <c r="F47" s="6" t="s">
        <v>680</v>
      </c>
      <c r="G47" s="9"/>
      <c r="H47" s="21">
        <v>8346</v>
      </c>
      <c r="I47" s="10"/>
      <c r="J47" s="24" t="s">
        <v>587</v>
      </c>
      <c r="K47" s="14"/>
      <c r="L47" s="10"/>
      <c r="M47" s="25">
        <v>390</v>
      </c>
      <c r="N47" s="9"/>
      <c r="O47" s="9"/>
      <c r="P47" s="11"/>
      <c r="Q47" s="26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 t="s">
        <v>454</v>
      </c>
      <c r="B48" s="12" t="s">
        <v>28</v>
      </c>
      <c r="C48" s="7" t="s">
        <v>277</v>
      </c>
      <c r="D48" s="24" t="s">
        <v>527</v>
      </c>
      <c r="E48" s="6" t="s">
        <v>681</v>
      </c>
      <c r="F48" s="6"/>
      <c r="G48" s="9"/>
      <c r="H48" s="21">
        <v>8347</v>
      </c>
      <c r="I48" s="10"/>
      <c r="J48" s="24" t="s">
        <v>588</v>
      </c>
      <c r="K48" s="14"/>
      <c r="L48" s="10"/>
      <c r="M48" s="25">
        <v>250</v>
      </c>
      <c r="N48" s="9"/>
      <c r="O48" s="9"/>
      <c r="P48" s="11"/>
      <c r="Q48" s="26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 t="s">
        <v>455</v>
      </c>
      <c r="B49" s="12" t="s">
        <v>23</v>
      </c>
      <c r="C49" s="7" t="s">
        <v>138</v>
      </c>
      <c r="D49" s="21" t="s">
        <v>528</v>
      </c>
      <c r="E49" s="6" t="s">
        <v>682</v>
      </c>
      <c r="F49" s="6" t="s">
        <v>682</v>
      </c>
      <c r="G49" s="9"/>
      <c r="H49" s="21">
        <v>8348</v>
      </c>
      <c r="I49" s="10"/>
      <c r="J49" s="24" t="s">
        <v>589</v>
      </c>
      <c r="K49" s="14"/>
      <c r="L49" s="10"/>
      <c r="M49" s="25">
        <v>470</v>
      </c>
      <c r="N49" s="9"/>
      <c r="O49" s="9"/>
      <c r="P49" s="11"/>
      <c r="Q49" s="26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 t="s">
        <v>456</v>
      </c>
      <c r="B50" s="12" t="s">
        <v>28</v>
      </c>
      <c r="C50" s="7" t="s">
        <v>348</v>
      </c>
      <c r="D50" s="24" t="s">
        <v>529</v>
      </c>
      <c r="E50" s="6" t="s">
        <v>683</v>
      </c>
      <c r="F50" s="6"/>
      <c r="G50" s="9"/>
      <c r="H50" s="21">
        <v>8349</v>
      </c>
      <c r="I50" s="10"/>
      <c r="J50" s="24" t="s">
        <v>590</v>
      </c>
      <c r="K50" s="14"/>
      <c r="L50" s="10"/>
      <c r="M50" s="25">
        <v>470</v>
      </c>
      <c r="N50" s="9"/>
      <c r="O50" s="9"/>
      <c r="P50" s="11"/>
      <c r="Q50" s="26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 t="s">
        <v>457</v>
      </c>
      <c r="B51" s="12" t="s">
        <v>28</v>
      </c>
      <c r="C51" s="7" t="s">
        <v>345</v>
      </c>
      <c r="D51" s="24" t="s">
        <v>530</v>
      </c>
      <c r="E51" s="6" t="s">
        <v>684</v>
      </c>
      <c r="F51" s="6"/>
      <c r="G51" s="9"/>
      <c r="H51" s="21">
        <v>8350</v>
      </c>
      <c r="I51" s="10"/>
      <c r="J51" s="24" t="s">
        <v>591</v>
      </c>
      <c r="K51" s="14"/>
      <c r="L51" s="10"/>
      <c r="M51" s="25">
        <v>0</v>
      </c>
      <c r="N51" s="9"/>
      <c r="O51" s="9"/>
      <c r="P51" s="11"/>
      <c r="Q51" s="23" t="s">
        <v>747</v>
      </c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 t="s">
        <v>458</v>
      </c>
      <c r="B52" s="12" t="s">
        <v>28</v>
      </c>
      <c r="C52" s="7" t="s">
        <v>244</v>
      </c>
      <c r="D52" s="24" t="s">
        <v>758</v>
      </c>
      <c r="E52" s="6" t="s">
        <v>685</v>
      </c>
      <c r="F52" s="6"/>
      <c r="G52" s="9"/>
      <c r="H52" s="21">
        <v>8351</v>
      </c>
      <c r="I52" s="10"/>
      <c r="J52" s="21" t="s">
        <v>592</v>
      </c>
      <c r="K52" s="14"/>
      <c r="L52" s="10"/>
      <c r="M52" s="21">
        <v>410</v>
      </c>
      <c r="N52" s="9"/>
      <c r="O52" s="9"/>
      <c r="P52" s="11"/>
      <c r="Q52" s="26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 t="s">
        <v>459</v>
      </c>
      <c r="B53" s="12" t="s">
        <v>70</v>
      </c>
      <c r="C53" s="7" t="s">
        <v>202</v>
      </c>
      <c r="D53" s="24" t="s">
        <v>759</v>
      </c>
      <c r="E53" s="6" t="s">
        <v>686</v>
      </c>
      <c r="F53" s="6" t="s">
        <v>687</v>
      </c>
      <c r="G53" s="9"/>
      <c r="H53" s="21">
        <v>8352</v>
      </c>
      <c r="I53" s="10"/>
      <c r="J53" s="24" t="s">
        <v>593</v>
      </c>
      <c r="K53" s="14"/>
      <c r="L53" s="10"/>
      <c r="M53" s="25">
        <v>360</v>
      </c>
      <c r="N53" s="9"/>
      <c r="O53" s="9"/>
      <c r="P53" s="11"/>
      <c r="Q53" s="26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 t="s">
        <v>460</v>
      </c>
      <c r="B54" s="12" t="s">
        <v>28</v>
      </c>
      <c r="C54" s="7" t="s">
        <v>345</v>
      </c>
      <c r="D54" s="24" t="s">
        <v>773</v>
      </c>
      <c r="E54" s="6" t="s">
        <v>688</v>
      </c>
      <c r="F54" s="6" t="s">
        <v>689</v>
      </c>
      <c r="G54" s="9"/>
      <c r="H54" s="21">
        <v>8353</v>
      </c>
      <c r="I54" s="10"/>
      <c r="J54" s="24" t="s">
        <v>594</v>
      </c>
      <c r="K54" s="14"/>
      <c r="L54" s="10"/>
      <c r="M54" s="25">
        <v>500</v>
      </c>
      <c r="N54" s="9"/>
      <c r="O54" s="9"/>
      <c r="P54" s="11"/>
      <c r="Q54" s="26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 t="s">
        <v>461</v>
      </c>
      <c r="B55" s="12" t="s">
        <v>17</v>
      </c>
      <c r="C55" s="7" t="s">
        <v>44</v>
      </c>
      <c r="D55" s="24" t="s">
        <v>772</v>
      </c>
      <c r="E55" s="6" t="s">
        <v>690</v>
      </c>
      <c r="F55" s="6" t="s">
        <v>691</v>
      </c>
      <c r="G55" s="9"/>
      <c r="H55" s="21">
        <v>8354</v>
      </c>
      <c r="I55" s="10"/>
      <c r="J55" s="24" t="s">
        <v>595</v>
      </c>
      <c r="K55" s="14"/>
      <c r="L55" s="10"/>
      <c r="M55" s="25">
        <v>385</v>
      </c>
      <c r="N55" s="9"/>
      <c r="O55" s="9"/>
      <c r="P55" s="11"/>
      <c r="Q55" s="23" t="s">
        <v>744</v>
      </c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 t="s">
        <v>462</v>
      </c>
      <c r="B56" s="12" t="s">
        <v>28</v>
      </c>
      <c r="C56" s="7" t="s">
        <v>296</v>
      </c>
      <c r="D56" s="24" t="s">
        <v>531</v>
      </c>
      <c r="E56" s="6" t="s">
        <v>692</v>
      </c>
      <c r="F56" s="6"/>
      <c r="G56" s="9"/>
      <c r="H56" s="21">
        <v>8355</v>
      </c>
      <c r="I56" s="10"/>
      <c r="J56" s="24" t="s">
        <v>596</v>
      </c>
      <c r="K56" s="14"/>
      <c r="L56" s="10"/>
      <c r="M56" s="25">
        <v>330</v>
      </c>
      <c r="N56" s="9"/>
      <c r="O56" s="9"/>
      <c r="P56" s="11"/>
      <c r="Q56" s="23" t="s">
        <v>744</v>
      </c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 t="s">
        <v>463</v>
      </c>
      <c r="B57" s="12" t="s">
        <v>41</v>
      </c>
      <c r="C57" s="7" t="s">
        <v>49</v>
      </c>
      <c r="D57" s="24" t="s">
        <v>760</v>
      </c>
      <c r="E57" s="6" t="s">
        <v>693</v>
      </c>
      <c r="F57" s="6" t="s">
        <v>694</v>
      </c>
      <c r="G57" s="9"/>
      <c r="H57" s="21">
        <v>8356</v>
      </c>
      <c r="I57" s="10"/>
      <c r="J57" s="24" t="s">
        <v>597</v>
      </c>
      <c r="K57" s="14"/>
      <c r="L57" s="10"/>
      <c r="M57" s="25">
        <v>490</v>
      </c>
      <c r="N57" s="9"/>
      <c r="O57" s="9"/>
      <c r="P57" s="11"/>
      <c r="Q57" s="23" t="s">
        <v>748</v>
      </c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 t="s">
        <v>464</v>
      </c>
      <c r="B58" s="12" t="s">
        <v>23</v>
      </c>
      <c r="C58" s="7" t="s">
        <v>36</v>
      </c>
      <c r="D58" s="24" t="s">
        <v>771</v>
      </c>
      <c r="E58" s="6" t="s">
        <v>695</v>
      </c>
      <c r="F58" s="6"/>
      <c r="G58" s="9"/>
      <c r="H58" s="21">
        <v>8357</v>
      </c>
      <c r="I58" s="10"/>
      <c r="J58" s="24" t="s">
        <v>598</v>
      </c>
      <c r="K58" s="14"/>
      <c r="L58" s="10"/>
      <c r="M58" s="25">
        <v>265</v>
      </c>
      <c r="N58" s="9"/>
      <c r="O58" s="9"/>
      <c r="P58" s="11"/>
      <c r="Q58" s="26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 t="s">
        <v>465</v>
      </c>
      <c r="B59" s="12" t="s">
        <v>23</v>
      </c>
      <c r="C59" s="7" t="s">
        <v>285</v>
      </c>
      <c r="D59" s="21" t="s">
        <v>532</v>
      </c>
      <c r="E59" s="6" t="s">
        <v>696</v>
      </c>
      <c r="F59" s="6" t="s">
        <v>697</v>
      </c>
      <c r="G59" s="9"/>
      <c r="H59" s="21">
        <v>8358</v>
      </c>
      <c r="I59" s="10"/>
      <c r="J59" s="24" t="s">
        <v>599</v>
      </c>
      <c r="K59" s="14"/>
      <c r="L59" s="10"/>
      <c r="M59" s="25">
        <v>380</v>
      </c>
      <c r="N59" s="9"/>
      <c r="O59" s="9"/>
      <c r="P59" s="11"/>
      <c r="Q59" s="26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 t="s">
        <v>466</v>
      </c>
      <c r="B60" s="12" t="s">
        <v>23</v>
      </c>
      <c r="C60" s="7" t="s">
        <v>228</v>
      </c>
      <c r="D60" s="24" t="s">
        <v>761</v>
      </c>
      <c r="E60" s="6" t="s">
        <v>698</v>
      </c>
      <c r="F60" s="6" t="s">
        <v>699</v>
      </c>
      <c r="G60" s="9"/>
      <c r="H60" s="21">
        <v>8369</v>
      </c>
      <c r="I60" s="10"/>
      <c r="J60" s="24" t="s">
        <v>600</v>
      </c>
      <c r="K60" s="14"/>
      <c r="L60" s="10"/>
      <c r="M60" s="25">
        <v>0</v>
      </c>
      <c r="N60" s="9"/>
      <c r="O60" s="9"/>
      <c r="P60" s="11"/>
      <c r="Q60" s="26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 t="s">
        <v>467</v>
      </c>
      <c r="B61" s="12" t="s">
        <v>28</v>
      </c>
      <c r="C61" s="7" t="s">
        <v>52</v>
      </c>
      <c r="D61" s="24" t="s">
        <v>762</v>
      </c>
      <c r="E61" s="6" t="s">
        <v>700</v>
      </c>
      <c r="F61" s="6"/>
      <c r="G61" s="9"/>
      <c r="H61" s="21">
        <v>8360</v>
      </c>
      <c r="I61" s="10"/>
      <c r="J61" s="24" t="s">
        <v>601</v>
      </c>
      <c r="K61" s="14"/>
      <c r="L61" s="10"/>
      <c r="M61" s="25">
        <v>440</v>
      </c>
      <c r="N61" s="9"/>
      <c r="O61" s="9"/>
      <c r="P61" s="11"/>
      <c r="Q61" s="26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 t="s">
        <v>468</v>
      </c>
      <c r="B62" s="12" t="s">
        <v>63</v>
      </c>
      <c r="C62" s="7" t="s">
        <v>78</v>
      </c>
      <c r="D62" s="24" t="s">
        <v>770</v>
      </c>
      <c r="E62" s="6" t="s">
        <v>701</v>
      </c>
      <c r="F62" s="6" t="s">
        <v>702</v>
      </c>
      <c r="G62" s="9"/>
      <c r="H62" s="21">
        <v>8361</v>
      </c>
      <c r="I62" s="10"/>
      <c r="J62" s="24" t="s">
        <v>602</v>
      </c>
      <c r="K62" s="14"/>
      <c r="L62" s="10"/>
      <c r="M62" s="25">
        <v>0</v>
      </c>
      <c r="N62" s="9"/>
      <c r="O62" s="9"/>
      <c r="P62" s="11"/>
      <c r="Q62" s="23" t="s">
        <v>749</v>
      </c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 t="s">
        <v>469</v>
      </c>
      <c r="B63" s="12" t="s">
        <v>70</v>
      </c>
      <c r="C63" s="7" t="s">
        <v>238</v>
      </c>
      <c r="D63" s="21" t="s">
        <v>533</v>
      </c>
      <c r="E63" s="6" t="s">
        <v>703</v>
      </c>
      <c r="F63" s="6"/>
      <c r="G63" s="9"/>
      <c r="H63" s="21">
        <v>8362</v>
      </c>
      <c r="I63" s="10"/>
      <c r="J63" s="24" t="s">
        <v>603</v>
      </c>
      <c r="K63" s="14"/>
      <c r="L63" s="10"/>
      <c r="M63" s="25">
        <v>470</v>
      </c>
      <c r="N63" s="9"/>
      <c r="O63" s="9"/>
      <c r="P63" s="11"/>
      <c r="Q63" s="26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 t="s">
        <v>470</v>
      </c>
      <c r="B64" s="12" t="s">
        <v>63</v>
      </c>
      <c r="C64" s="7" t="s">
        <v>280</v>
      </c>
      <c r="D64" s="24" t="s">
        <v>534</v>
      </c>
      <c r="E64" s="6" t="s">
        <v>704</v>
      </c>
      <c r="F64" s="6"/>
      <c r="G64" s="9"/>
      <c r="H64" s="21">
        <v>8363</v>
      </c>
      <c r="I64" s="10"/>
      <c r="J64" s="24" t="s">
        <v>604</v>
      </c>
      <c r="K64" s="14"/>
      <c r="L64" s="10"/>
      <c r="M64" s="25">
        <v>500</v>
      </c>
      <c r="N64" s="9"/>
      <c r="O64" s="9"/>
      <c r="P64" s="11"/>
      <c r="Q64" s="26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 t="s">
        <v>471</v>
      </c>
      <c r="B65" s="12" t="s">
        <v>28</v>
      </c>
      <c r="C65" s="7" t="s">
        <v>29</v>
      </c>
      <c r="D65" s="24" t="s">
        <v>764</v>
      </c>
      <c r="E65" s="6" t="s">
        <v>705</v>
      </c>
      <c r="F65" s="6"/>
      <c r="G65" s="9"/>
      <c r="H65" s="21">
        <v>8364</v>
      </c>
      <c r="I65" s="10"/>
      <c r="J65" s="24" t="s">
        <v>605</v>
      </c>
      <c r="K65" s="14"/>
      <c r="L65" s="10"/>
      <c r="M65" s="25">
        <v>470</v>
      </c>
      <c r="N65" s="9"/>
      <c r="O65" s="9"/>
      <c r="P65" s="11"/>
      <c r="Q65" s="26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 t="s">
        <v>472</v>
      </c>
      <c r="B66" s="12" t="s">
        <v>28</v>
      </c>
      <c r="C66" s="7" t="s">
        <v>345</v>
      </c>
      <c r="D66" s="24" t="s">
        <v>763</v>
      </c>
      <c r="E66" s="6" t="s">
        <v>706</v>
      </c>
      <c r="F66" s="6" t="s">
        <v>707</v>
      </c>
      <c r="G66" s="9"/>
      <c r="H66" s="21">
        <v>8365</v>
      </c>
      <c r="I66" s="10"/>
      <c r="J66" s="24" t="s">
        <v>606</v>
      </c>
      <c r="K66" s="14"/>
      <c r="L66" s="10"/>
      <c r="M66" s="25">
        <v>600</v>
      </c>
      <c r="N66" s="9"/>
      <c r="O66" s="9"/>
      <c r="P66" s="11"/>
      <c r="Q66" s="26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 t="s">
        <v>473</v>
      </c>
      <c r="B67" s="12" t="s">
        <v>26</v>
      </c>
      <c r="C67" s="7" t="s">
        <v>46</v>
      </c>
      <c r="D67" s="24" t="s">
        <v>765</v>
      </c>
      <c r="E67" s="6" t="s">
        <v>708</v>
      </c>
      <c r="F67" s="6" t="s">
        <v>709</v>
      </c>
      <c r="G67" s="9"/>
      <c r="H67" s="21">
        <v>8366</v>
      </c>
      <c r="I67" s="10"/>
      <c r="J67" s="24" t="s">
        <v>607</v>
      </c>
      <c r="K67" s="14"/>
      <c r="L67" s="10"/>
      <c r="M67" s="25">
        <v>390</v>
      </c>
      <c r="N67" s="9"/>
      <c r="O67" s="9"/>
      <c r="P67" s="11"/>
      <c r="Q67" s="26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 t="s">
        <v>474</v>
      </c>
      <c r="B68" s="12" t="s">
        <v>67</v>
      </c>
      <c r="C68" s="7" t="s">
        <v>320</v>
      </c>
      <c r="D68" s="24" t="s">
        <v>766</v>
      </c>
      <c r="E68" s="6" t="s">
        <v>710</v>
      </c>
      <c r="F68" s="6"/>
      <c r="G68" s="9"/>
      <c r="H68" s="21">
        <v>8367</v>
      </c>
      <c r="I68" s="10"/>
      <c r="J68" s="24" t="s">
        <v>608</v>
      </c>
      <c r="K68" s="14"/>
      <c r="L68" s="10"/>
      <c r="M68" s="25">
        <v>720</v>
      </c>
      <c r="N68" s="9"/>
      <c r="O68" s="9"/>
      <c r="P68" s="11"/>
      <c r="Q68" s="26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 t="s">
        <v>475</v>
      </c>
      <c r="B69" s="12" t="s">
        <v>23</v>
      </c>
      <c r="C69" s="7" t="s">
        <v>59</v>
      </c>
      <c r="D69" s="24" t="s">
        <v>767</v>
      </c>
      <c r="E69" s="6" t="s">
        <v>711</v>
      </c>
      <c r="F69" s="6"/>
      <c r="G69" s="9"/>
      <c r="H69" s="21">
        <v>8368</v>
      </c>
      <c r="I69" s="10"/>
      <c r="J69" s="21" t="s">
        <v>609</v>
      </c>
      <c r="K69" s="14"/>
      <c r="L69" s="10"/>
      <c r="M69" s="25">
        <v>400</v>
      </c>
      <c r="N69" s="9"/>
      <c r="O69" s="9"/>
      <c r="P69" s="11"/>
      <c r="Q69" s="26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 t="s">
        <v>476</v>
      </c>
      <c r="B70" s="12" t="s">
        <v>28</v>
      </c>
      <c r="C70" s="7" t="s">
        <v>350</v>
      </c>
      <c r="D70" s="24" t="s">
        <v>768</v>
      </c>
      <c r="E70" s="6" t="s">
        <v>712</v>
      </c>
      <c r="F70" s="6"/>
      <c r="G70" s="9"/>
      <c r="H70" s="21">
        <v>8379</v>
      </c>
      <c r="I70" s="10"/>
      <c r="J70" s="24" t="s">
        <v>610</v>
      </c>
      <c r="K70" s="14"/>
      <c r="L70" s="10"/>
      <c r="M70" s="25">
        <v>0</v>
      </c>
      <c r="N70" s="9"/>
      <c r="O70" s="9"/>
      <c r="P70" s="11"/>
      <c r="Q70" s="23" t="s">
        <v>750</v>
      </c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 t="s">
        <v>477</v>
      </c>
      <c r="B71" s="12" t="s">
        <v>23</v>
      </c>
      <c r="C71" s="7" t="s">
        <v>228</v>
      </c>
      <c r="D71" s="21" t="s">
        <v>535</v>
      </c>
      <c r="E71" s="6" t="s">
        <v>713</v>
      </c>
      <c r="F71" s="6" t="s">
        <v>714</v>
      </c>
      <c r="G71" s="9"/>
      <c r="H71" s="21">
        <v>8380</v>
      </c>
      <c r="I71" s="10"/>
      <c r="J71" s="24" t="s">
        <v>611</v>
      </c>
      <c r="K71" s="14"/>
      <c r="L71" s="10"/>
      <c r="M71" s="25">
        <v>420</v>
      </c>
      <c r="N71" s="9"/>
      <c r="O71" s="9"/>
      <c r="P71" s="11"/>
      <c r="Q71" s="26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 t="s">
        <v>478</v>
      </c>
      <c r="B72" s="12" t="s">
        <v>28</v>
      </c>
      <c r="C72" s="7" t="s">
        <v>345</v>
      </c>
      <c r="D72" s="24" t="s">
        <v>536</v>
      </c>
      <c r="E72" s="6" t="s">
        <v>715</v>
      </c>
      <c r="F72" s="6" t="s">
        <v>716</v>
      </c>
      <c r="G72" s="9"/>
      <c r="H72" s="21">
        <v>8381</v>
      </c>
      <c r="I72" s="10"/>
      <c r="J72" s="24" t="s">
        <v>612</v>
      </c>
      <c r="K72" s="14"/>
      <c r="L72" s="10"/>
      <c r="M72" s="25">
        <v>360</v>
      </c>
      <c r="N72" s="9"/>
      <c r="O72" s="9"/>
      <c r="P72" s="11"/>
      <c r="Q72" s="26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 t="s">
        <v>479</v>
      </c>
      <c r="B73" s="12" t="s">
        <v>30</v>
      </c>
      <c r="C73" s="7" t="s">
        <v>234</v>
      </c>
      <c r="D73" s="24" t="s">
        <v>769</v>
      </c>
      <c r="E73" s="6" t="s">
        <v>717</v>
      </c>
      <c r="F73" s="6"/>
      <c r="G73" s="9"/>
      <c r="H73" s="21">
        <v>8382</v>
      </c>
      <c r="I73" s="10"/>
      <c r="J73" s="24" t="s">
        <v>613</v>
      </c>
      <c r="K73" s="14"/>
      <c r="L73" s="10"/>
      <c r="M73" s="25">
        <v>350</v>
      </c>
      <c r="N73" s="9"/>
      <c r="O73" s="9"/>
      <c r="P73" s="11"/>
      <c r="Q73" s="26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 t="s">
        <v>480</v>
      </c>
      <c r="B74" s="12" t="s">
        <v>28</v>
      </c>
      <c r="C74" s="7" t="s">
        <v>65</v>
      </c>
      <c r="D74" s="24" t="s">
        <v>537</v>
      </c>
      <c r="E74" s="6" t="s">
        <v>718</v>
      </c>
      <c r="F74" s="6" t="s">
        <v>719</v>
      </c>
      <c r="G74" s="9"/>
      <c r="H74" s="21">
        <v>8383</v>
      </c>
      <c r="I74" s="10"/>
      <c r="J74" s="24" t="s">
        <v>614</v>
      </c>
      <c r="K74" s="14"/>
      <c r="L74" s="10"/>
      <c r="M74" s="25">
        <v>360</v>
      </c>
      <c r="N74" s="9"/>
      <c r="O74" s="9"/>
      <c r="P74" s="11"/>
      <c r="Q74" s="23" t="s">
        <v>751</v>
      </c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2" t="s">
        <v>481</v>
      </c>
      <c r="B75" s="12" t="s">
        <v>67</v>
      </c>
      <c r="C75" s="7" t="s">
        <v>334</v>
      </c>
      <c r="D75" s="24" t="s">
        <v>538</v>
      </c>
      <c r="E75" s="6" t="s">
        <v>720</v>
      </c>
      <c r="F75" s="6"/>
      <c r="G75" s="9"/>
      <c r="H75" s="21">
        <v>8384</v>
      </c>
      <c r="I75" s="10"/>
      <c r="J75" s="24" t="s">
        <v>615</v>
      </c>
      <c r="K75" s="14"/>
      <c r="L75" s="10"/>
      <c r="M75" s="25">
        <v>260</v>
      </c>
      <c r="N75" s="9"/>
      <c r="O75" s="9"/>
      <c r="P75" s="11"/>
      <c r="Q75" s="26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2" t="s">
        <v>482</v>
      </c>
      <c r="B76" s="12" t="s">
        <v>23</v>
      </c>
      <c r="C76" s="7" t="s">
        <v>66</v>
      </c>
      <c r="D76" s="21" t="s">
        <v>539</v>
      </c>
      <c r="E76" s="6" t="s">
        <v>721</v>
      </c>
      <c r="F76" s="6"/>
      <c r="G76" s="9"/>
      <c r="H76" s="21">
        <v>8385</v>
      </c>
      <c r="I76" s="10"/>
      <c r="J76" s="24" t="s">
        <v>616</v>
      </c>
      <c r="K76" s="14"/>
      <c r="L76" s="10"/>
      <c r="M76" s="25">
        <v>500</v>
      </c>
      <c r="N76" s="9"/>
      <c r="O76" s="9"/>
      <c r="P76" s="11"/>
      <c r="Q76" s="26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2" t="s">
        <v>483</v>
      </c>
      <c r="B77" s="12" t="s">
        <v>73</v>
      </c>
      <c r="C77" s="7" t="s">
        <v>243</v>
      </c>
      <c r="D77" s="24" t="s">
        <v>540</v>
      </c>
      <c r="E77" s="6" t="s">
        <v>722</v>
      </c>
      <c r="F77" s="6" t="s">
        <v>723</v>
      </c>
      <c r="G77" s="9"/>
      <c r="H77" s="21">
        <v>8386</v>
      </c>
      <c r="I77" s="10"/>
      <c r="J77" s="24" t="s">
        <v>617</v>
      </c>
      <c r="K77" s="14"/>
      <c r="L77" s="10"/>
      <c r="M77" s="25">
        <v>360</v>
      </c>
      <c r="N77" s="9"/>
      <c r="O77" s="9"/>
      <c r="P77" s="11"/>
      <c r="Q77" s="26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2" t="s">
        <v>484</v>
      </c>
      <c r="B78" s="12" t="s">
        <v>20</v>
      </c>
      <c r="C78" s="7" t="s">
        <v>76</v>
      </c>
      <c r="D78" s="21" t="s">
        <v>541</v>
      </c>
      <c r="E78" s="6" t="s">
        <v>724</v>
      </c>
      <c r="F78" s="6"/>
      <c r="G78" s="9"/>
      <c r="H78" s="21">
        <v>8387</v>
      </c>
      <c r="I78" s="10"/>
      <c r="J78" s="24" t="s">
        <v>618</v>
      </c>
      <c r="K78" s="14"/>
      <c r="L78" s="10"/>
      <c r="M78" s="25">
        <v>360</v>
      </c>
      <c r="N78" s="9"/>
      <c r="O78" s="9"/>
      <c r="P78" s="11"/>
      <c r="Q78" s="26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2" t="s">
        <v>485</v>
      </c>
      <c r="B79" s="12" t="s">
        <v>63</v>
      </c>
      <c r="C79" s="7" t="s">
        <v>249</v>
      </c>
      <c r="D79" s="21" t="s">
        <v>542</v>
      </c>
      <c r="E79" s="6" t="s">
        <v>725</v>
      </c>
      <c r="F79" s="6" t="s">
        <v>726</v>
      </c>
      <c r="G79" s="9"/>
      <c r="H79" s="21">
        <v>8388</v>
      </c>
      <c r="I79" s="10"/>
      <c r="J79" s="24" t="s">
        <v>619</v>
      </c>
      <c r="K79" s="14"/>
      <c r="L79" s="10"/>
      <c r="M79" s="25">
        <v>700</v>
      </c>
      <c r="N79" s="9"/>
      <c r="O79" s="9"/>
      <c r="P79" s="11"/>
      <c r="Q79" s="26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2" t="s">
        <v>486</v>
      </c>
      <c r="B80" s="12" t="s">
        <v>70</v>
      </c>
      <c r="C80" s="7" t="s">
        <v>238</v>
      </c>
      <c r="D80" s="21" t="s">
        <v>543</v>
      </c>
      <c r="E80" s="6" t="s">
        <v>727</v>
      </c>
      <c r="F80" s="6"/>
      <c r="G80" s="9"/>
      <c r="H80" s="21">
        <v>8389</v>
      </c>
      <c r="I80" s="10"/>
      <c r="J80" s="24" t="s">
        <v>620</v>
      </c>
      <c r="K80" s="14"/>
      <c r="L80" s="10"/>
      <c r="M80" s="25">
        <v>260</v>
      </c>
      <c r="N80" s="9"/>
      <c r="O80" s="9"/>
      <c r="P80" s="11"/>
      <c r="Q80" s="26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3" t="s">
        <v>487</v>
      </c>
      <c r="B81" s="12" t="s">
        <v>28</v>
      </c>
      <c r="C81" s="7" t="s">
        <v>345</v>
      </c>
      <c r="D81" s="24" t="s">
        <v>544</v>
      </c>
      <c r="E81" s="6" t="s">
        <v>728</v>
      </c>
      <c r="F81" s="6"/>
      <c r="G81" s="9"/>
      <c r="H81" s="21">
        <v>8390</v>
      </c>
      <c r="I81" s="10"/>
      <c r="J81" s="24" t="s">
        <v>621</v>
      </c>
      <c r="K81" s="14"/>
      <c r="L81" s="10"/>
      <c r="M81" s="25">
        <v>375</v>
      </c>
      <c r="N81" s="9"/>
      <c r="O81" s="9"/>
      <c r="P81" s="11"/>
      <c r="Q81" s="23" t="s">
        <v>418</v>
      </c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3" t="s">
        <v>488</v>
      </c>
      <c r="B82" s="12" t="s">
        <v>23</v>
      </c>
      <c r="C82" s="7" t="s">
        <v>260</v>
      </c>
      <c r="D82" s="24" t="s">
        <v>729</v>
      </c>
      <c r="E82" s="6" t="s">
        <v>730</v>
      </c>
      <c r="F82" s="6"/>
      <c r="G82" s="9"/>
      <c r="H82" s="21">
        <v>8391</v>
      </c>
      <c r="I82" s="10"/>
      <c r="J82" s="24" t="s">
        <v>622</v>
      </c>
      <c r="K82" s="14"/>
      <c r="L82" s="10"/>
      <c r="M82" s="25">
        <v>400</v>
      </c>
      <c r="N82" s="9"/>
      <c r="O82" s="9"/>
      <c r="P82" s="11"/>
      <c r="Q82" s="26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2" t="s">
        <v>731</v>
      </c>
      <c r="B83" s="12" t="s">
        <v>26</v>
      </c>
      <c r="C83" s="7" t="s">
        <v>80</v>
      </c>
      <c r="D83" s="21" t="s">
        <v>545</v>
      </c>
      <c r="E83" s="6" t="s">
        <v>732</v>
      </c>
      <c r="F83" s="6" t="s">
        <v>733</v>
      </c>
      <c r="G83" s="9"/>
      <c r="H83" s="21">
        <v>8392</v>
      </c>
      <c r="I83" s="10"/>
      <c r="J83" s="24" t="s">
        <v>623</v>
      </c>
      <c r="K83" s="14"/>
      <c r="L83" s="10"/>
      <c r="M83" s="25">
        <v>360</v>
      </c>
      <c r="N83" s="9"/>
      <c r="O83" s="9"/>
      <c r="P83" s="11"/>
      <c r="Q83" s="26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2" t="s">
        <v>489</v>
      </c>
      <c r="B84" s="12" t="s">
        <v>28</v>
      </c>
      <c r="C84" s="7" t="s">
        <v>29</v>
      </c>
      <c r="D84" s="21" t="s">
        <v>546</v>
      </c>
      <c r="E84" s="6" t="s">
        <v>734</v>
      </c>
      <c r="F84" s="6"/>
      <c r="G84" s="9"/>
      <c r="H84" s="21">
        <v>8393</v>
      </c>
      <c r="I84" s="10"/>
      <c r="J84" s="24" t="s">
        <v>624</v>
      </c>
      <c r="K84" s="14"/>
      <c r="L84" s="10"/>
      <c r="M84" s="25">
        <v>1060</v>
      </c>
      <c r="N84" s="9"/>
      <c r="O84" s="9"/>
      <c r="P84" s="11"/>
      <c r="Q84" s="26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2" t="s">
        <v>490</v>
      </c>
      <c r="B85" s="12" t="s">
        <v>67</v>
      </c>
      <c r="C85" s="7" t="s">
        <v>117</v>
      </c>
      <c r="D85" s="24" t="s">
        <v>547</v>
      </c>
      <c r="E85" s="6" t="s">
        <v>735</v>
      </c>
      <c r="F85" s="6"/>
      <c r="G85" s="9"/>
      <c r="H85" s="21">
        <v>8394</v>
      </c>
      <c r="I85" s="10"/>
      <c r="J85" s="24" t="s">
        <v>625</v>
      </c>
      <c r="K85" s="14"/>
      <c r="L85" s="10"/>
      <c r="M85" s="25">
        <v>295</v>
      </c>
      <c r="N85" s="9"/>
      <c r="O85" s="9"/>
      <c r="P85" s="11"/>
      <c r="Q85" s="23" t="s">
        <v>752</v>
      </c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3" t="s">
        <v>491</v>
      </c>
      <c r="B86" s="12" t="s">
        <v>26</v>
      </c>
      <c r="C86" s="7" t="s">
        <v>251</v>
      </c>
      <c r="D86" s="21" t="s">
        <v>548</v>
      </c>
      <c r="E86" s="6" t="s">
        <v>736</v>
      </c>
      <c r="F86" s="6"/>
      <c r="G86" s="9"/>
      <c r="H86" s="21">
        <v>8395</v>
      </c>
      <c r="I86" s="10"/>
      <c r="J86" s="24" t="s">
        <v>626</v>
      </c>
      <c r="K86" s="14"/>
      <c r="L86" s="10"/>
      <c r="M86" s="25">
        <v>470</v>
      </c>
      <c r="N86" s="9"/>
      <c r="O86" s="9"/>
      <c r="P86" s="11"/>
      <c r="Q86" s="26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2" t="s">
        <v>492</v>
      </c>
      <c r="B87" s="12" t="s">
        <v>62</v>
      </c>
      <c r="C87" s="7" t="s">
        <v>154</v>
      </c>
      <c r="D87" s="24" t="s">
        <v>549</v>
      </c>
      <c r="E87" s="6" t="s">
        <v>737</v>
      </c>
      <c r="F87" s="6" t="s">
        <v>738</v>
      </c>
      <c r="G87" s="9"/>
      <c r="H87" s="21">
        <v>8396</v>
      </c>
      <c r="I87" s="10"/>
      <c r="J87" s="24" t="s">
        <v>627</v>
      </c>
      <c r="K87" s="14"/>
      <c r="L87" s="10"/>
      <c r="M87" s="25">
        <v>280</v>
      </c>
      <c r="N87" s="9"/>
      <c r="O87" s="9"/>
      <c r="P87" s="11"/>
      <c r="Q87" s="26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2" t="s">
        <v>493</v>
      </c>
      <c r="B88" s="12" t="s">
        <v>70</v>
      </c>
      <c r="C88" s="7" t="s">
        <v>180</v>
      </c>
      <c r="D88" s="21" t="s">
        <v>550</v>
      </c>
      <c r="E88" s="6" t="s">
        <v>739</v>
      </c>
      <c r="F88" s="6"/>
      <c r="G88" s="9"/>
      <c r="H88" s="21">
        <v>8397</v>
      </c>
      <c r="I88" s="10"/>
      <c r="J88" s="24" t="s">
        <v>628</v>
      </c>
      <c r="K88" s="14"/>
      <c r="L88" s="10"/>
      <c r="M88" s="25">
        <v>445</v>
      </c>
      <c r="N88" s="9"/>
      <c r="O88" s="9"/>
      <c r="P88" s="11"/>
      <c r="Q88" s="26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2" t="s">
        <v>494</v>
      </c>
      <c r="B89" s="12" t="s">
        <v>67</v>
      </c>
      <c r="C89" s="7" t="s">
        <v>370</v>
      </c>
      <c r="D89" s="21" t="s">
        <v>551</v>
      </c>
      <c r="E89" s="6" t="s">
        <v>740</v>
      </c>
      <c r="F89" s="6" t="s">
        <v>741</v>
      </c>
      <c r="G89" s="9"/>
      <c r="H89" s="21">
        <v>8398</v>
      </c>
      <c r="I89" s="10"/>
      <c r="J89" s="24" t="s">
        <v>629</v>
      </c>
      <c r="K89" s="14"/>
      <c r="L89" s="10"/>
      <c r="M89" s="25">
        <v>360</v>
      </c>
      <c r="N89" s="9"/>
      <c r="O89" s="9"/>
      <c r="P89" s="11"/>
      <c r="Q89" s="26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2"/>
      <c r="C992" s="7"/>
      <c r="D992" s="13"/>
      <c r="E992" s="6"/>
      <c r="F992" s="6"/>
      <c r="G992" s="9"/>
      <c r="H992" s="10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2"/>
      <c r="C993" s="7"/>
      <c r="D993" s="13"/>
      <c r="E993" s="6"/>
      <c r="F993" s="6"/>
      <c r="G993" s="9"/>
      <c r="H993" s="10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2"/>
      <c r="C994" s="7"/>
      <c r="D994" s="13"/>
      <c r="E994" s="6"/>
      <c r="F994" s="6"/>
      <c r="G994" s="9"/>
      <c r="H994" s="10"/>
      <c r="I994" s="10"/>
      <c r="J994" s="11"/>
      <c r="K994" s="14"/>
      <c r="L994" s="10"/>
      <c r="M994" s="9"/>
      <c r="N994" s="9"/>
      <c r="O994" s="9"/>
      <c r="P994" s="11"/>
      <c r="Q994" s="11"/>
      <c r="T994" s="10"/>
      <c r="U994" s="10"/>
      <c r="V994" s="10"/>
      <c r="W994" s="10"/>
      <c r="X994" s="10"/>
      <c r="Y994" s="10"/>
      <c r="Z994" s="10"/>
    </row>
  </sheetData>
  <phoneticPr fontId="7" type="noConversion"/>
  <dataValidations count="3">
    <dataValidation type="list" allowBlank="1" showErrorMessage="1" sqref="C302:C494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4" xr:uid="{00000000-0002-0000-0000-000002000000}">
      <formula1>EQ(LEN(E2),(11))</formula1>
    </dataValidation>
    <dataValidation type="list" allowBlank="1" showInputMessage="1" showErrorMessage="1" prompt="اختر من مناطق المحافظة" sqref="C2:C301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B2:B294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2025-04-17T01:19:18Z</dcterms:modified>
</cp:coreProperties>
</file>