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38F7417A-7154-4544-AE64-299B205CA651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<sst xmlns="http://schemas.openxmlformats.org/spreadsheetml/2006/main" count="519" uniqueCount="432">
  <si>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</si>
  <si>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</si>
  <si>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</si>
  <si>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</si>
  <si>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</si>
  <si>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</si>
  <si>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</si>
  <si>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</si>
  <si>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</si>
  <si>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</si>
  <si>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</si>
  <si>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</si>
  <si>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</si>
  <si>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</si>
  <si>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</si>
  <si>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</si>
  <si>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</si>
  <si>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</si>
  <si>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</si>
  <si>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</si>
  <si>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</si>
  <si>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</si>
  <si>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</si>
  <si>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</si>
  <si>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</si>
  <si>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</si>
  <si>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</si>
  <si>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</si>
  <si>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</si>
  <si>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</si>
  <si>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</si>
  <si>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</si>
  <si>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</si>
  <si>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</si>
  <si>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</si>
  <si>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</si>
  <si>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</si>
  <si>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</si>
  <si>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</si>
  <si>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</si>
  <si>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</si>
  <si>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</si>
  <si>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</si>
  <si>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</si>
  <si>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</si>
  <si>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</si>
  <si>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</si>
  <si>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</si>
  <si>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</si>
  <si>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</si>
  <si>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</si>
  <si>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</si>
  <si>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</si>
  <si>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</si>
  <si>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</si>
  <si>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</si>
  <si>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</si>
  <si>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</si>
  <si>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</si>
  <si>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</si>
  <si>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</si>
  <si>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</si>
  <si>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</si>
  <si>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</si>
  <si>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</si>
  <si>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</si>
  <si>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</si>
  <si>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</si>
  <si>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</si>
  <si>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</si>
  <si>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</si>
  <si>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</si>
  <si>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</si>
  <si>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</si>
  <si>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</si>
  <si>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</si>
  <si>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</si>
  <si>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</si>
  <si>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</si>
  <si>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</si>
  <si>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</si>
  <si>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</si>
  <si>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</si>
  <si>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</si>
  <si>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</si>
  <si>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</si>
  <si>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</si>
  <si>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</si>
  <si>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</si>
  <si>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</si>
  <si>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</si>
  <si>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</si>
  <si>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</si>
  <si>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</si>
  <si>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</si>
  <si>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</si>
  <si>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</si>
  <si>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</si>
  <si>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</si>
  <si>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</si>
  <si>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</si>
  <si>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</si>
  <si>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</si>
  <si>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</si>
  <si>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</si>
  <si>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</si>
  <si>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</si>
  <si>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</si>
  <si>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</si>
  <si>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</si>
  <si>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</si>
  <si>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</si>
  <si>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</si>
  <si>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</si>
  <si>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</si>
  <si>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</si>
  <si>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</si>
  <si>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</si>
  <si>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</si>
  <si>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</si>
  <si>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</si>
  <si>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</si>
  <si>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</si>
  <si>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</si>
  <si>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</si>
  <si>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</si>
  <si>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</si>
  <si>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</si>
  <si>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</si>
  <si>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</si>
  <si>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</si>
  <si>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</si>
  <si>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</si>
  <si>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</si>
  <si>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</si>
  <si>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</si>
  <si>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</si>
  <si>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</si>
  <si>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</si>
  <si>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</si>
  <si>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</si>
  <si>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</si>
  <si>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</si>
  <si>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</si>
  <si>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</si>
  <si>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</si>
  <si>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</si>
  <si>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</si>
  <si>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</si>
  <si>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</si>
  <si>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</si>
  <si>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</si>
  <si>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</si>
  <si>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</si>
  <si>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</si>
  <si>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</si>
  <si>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</si>
  <si>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</si>
  <si>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</si>
  <si>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</si>
  <si>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</si>
  <si>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</si>
  <si>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</si>
  <si>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</si>
  <si>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</si>
  <si>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</si>
  <si>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</si>
  <si>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</si>
  <si>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</si>
  <si>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</si>
  <si>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</si>
  <si>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</si>
  <si>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</si>
  <si>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</si>
  <si>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</si>
  <si>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</si>
  <si>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</si>
  <si>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</si>
  <si>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</si>
  <si>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</si>
  <si>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</si>
  <si>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</si>
  <si>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</si>
  <si>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</si>
  <si>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</si>
  <si>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</si>
  <si>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</si>
  <si>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</si>
  <si>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</si>
  <si>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</si>
  <si>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</si>
  <si>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</si>
  <si>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</si>
  <si>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</si>
  <si>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</si>
  <si>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</si>
  <si>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</si>
  <si>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</si>
  <si>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</si>
  <si>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</si>
  <si>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</si>
  <si>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</si>
  <si>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</si>
  <si>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</si>
  <si>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</si>
  <si>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</si>
  <si>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</si>
  <si>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</si>
  <si>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</si>
  <si>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</si>
  <si>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</si>
  <si>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</si>
  <si>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</si>
  <si>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</si>
  <si>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</si>
  <si>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</si>
  <si>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</si>
  <si>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</si>
  <si>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</si>
  <si>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</si>
  <si>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</si>
  <si>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</si>
  <si>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</si>
  <si>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</si>
  <si>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</si>
  <si>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</si>
  <si>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</si>
  <si>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</si>
  <si>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</si>
  <si>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</si>
  <si>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</si>
  <si>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</si>
  <si>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</si>
  <si>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</si>
  <si>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</si>
  <si>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</si>
  <si>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</si>
  <si>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</si>
  <si>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</si>
  <si>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</si>
  <si>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</si>
  <si>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</si>
  <si>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</si>
  <si>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</si>
  <si>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</si>
  <si>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</si>
  <si>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</si>
  <si>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</si>
  <si>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</si>
  <si>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</si>
  <si>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</si>
  <si>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</si>
  <si>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</si>
  <si>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</si>
  <si>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</si>
  <si>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</si>
  <si>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</si>
  <si>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</si>
  <si>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</si>
  <si>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</si>
  <si>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</si>
  <si>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</si>
  <si>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</si>
  <si>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</si>
  <si>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</si>
  <si>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</si>
  <si>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</si>
  <si>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</si>
  <si>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</si>
  <si>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</si>
  <si>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</si>
  <si>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</si>
  <si>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</si>
  <si>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</si>
  <si>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</si>
  <si>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</si>
  <si>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</si>
  <si>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</si>
  <si>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</si>
  <si>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</si>
  <si>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</si>
  <si>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</si>
  <si>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</si>
  <si>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</si>
  <si>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</si>
  <si>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</si>
  <si>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</si>
  <si>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</si>
  <si>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</si>
  <si>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</si>
  <si>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</si>
  <si>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</si>
  <si>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</si>
  <si>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</si>
  <si>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</si>
  <si>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</si>
  <si>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</si>
  <si>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</si>
  <si>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</si>
  <si>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</si>
  <si>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</si>
  <si>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</si>
  <si>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</si>
  <si>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</si>
  <si>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</si>
  <si>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</si>
  <si>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</si>
  <si>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</si>
  <si>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</si>
  <si>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</si>
  <si>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</si>
  <si>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</si>
  <si>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</si>
  <si>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</si>
  <si>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</si>
  <si>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</si>
  <si>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</si>
  <si>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</si>
  <si>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</si>
  <si>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</si>
  <si>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</si>
  <si>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</si>
  <si>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</si>
  <si>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</si>
  <si>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</si>
  <si>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</si>
  <si>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</si>
  <si>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</si>
  <si>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</si>
  <si>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</si>
  <si>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</si>
  <si>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</si>
  <si>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</si>
  <si>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</si>
  <si>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</si>
  <si>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</si>
  <si>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</si>
  <si>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</si>
  <si>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</si>
  <si>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</si>
  <si>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</si>
  <si>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</si>
  <si>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</si>
  <si>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</si>
  <si>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</si>
  <si>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</si>
  <si>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</si>
  <si>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</si>
  <si>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</si>
  <si>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</si>
  <si>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</si>
  <si>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</si>
  <si>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</si>
  <si>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</si>
  <si>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</si>
  <si>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</si>
  <si>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</si>
  <si>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</si>
  <si>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</si>
  <si>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</si>
  <si>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</si>
  <si>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</si>
  <si>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</si>
  <si>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</si>
  <si>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</si>
  <si>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</si>
  <si>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</si>
  <si>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</si>
  <si>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</si>
  <si>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</si>
  <si>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</si>
  <si>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</si>
  <si>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</si>
  <si>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محمود نصر</t>
  </si>
  <si>
    <t>ايمان صادق</t>
  </si>
  <si>
    <t>رضا الهلالي</t>
  </si>
  <si>
    <t>ساميه عبد المحسن</t>
  </si>
  <si>
    <t>شريف محمد ابو الفتوح</t>
  </si>
  <si>
    <t>لمياء</t>
  </si>
  <si>
    <t>مصطفى زكريا</t>
  </si>
  <si>
    <t>مروه</t>
  </si>
  <si>
    <t>محمد على الصوري</t>
  </si>
  <si>
    <t>استاذ مبروك</t>
  </si>
  <si>
    <t>عثمان الحاج</t>
  </si>
  <si>
    <t>رانيا</t>
  </si>
  <si>
    <t>م.صفوت الحوفي</t>
  </si>
  <si>
    <t>د ايهاب اسماعيل ابراهيم علي</t>
  </si>
  <si>
    <t>كرم الشوربجى</t>
  </si>
  <si>
    <t>مدام مرفت</t>
  </si>
  <si>
    <t>هنا</t>
  </si>
  <si>
    <t>داليا كمال</t>
  </si>
  <si>
    <t>مدام ايمان</t>
  </si>
  <si>
    <t>ناصر محمود</t>
  </si>
  <si>
    <t>خالد موسي</t>
  </si>
  <si>
    <t>د نهى محمد</t>
  </si>
  <si>
    <t>151 عمارات التوفيق تقاطع الطيران مع خضر التوني الدور الرابع شقة ٤١</t>
  </si>
  <si>
    <t>٤٣ شارع الخمسين حي الواحه الحي العاشر مدينة نصر الدور ٨ شقه ٨٢</t>
  </si>
  <si>
    <t>القاهرة مدينة نصر  12ش خالد بن الوليد امام مسجد الحرمين انا داخل المسجد</t>
  </si>
  <si>
    <t>شارع مكرم عبيد عمارات الهيئه العربيه للتصنيع عماره رقم (٥ب) شقه (٧٢) الدور السابع  أمام محلات مفكو حلوان للاثاث</t>
  </si>
  <si>
    <t>عمائر العقاريه عماره ٦نص تشطيب الدور الثالث مدخل 5 شقه ٣٠٤ مدينه نصر شارع ال عثمان</t>
  </si>
  <si>
    <t>مدينة نصر المنطقة ٩ شارع اللوتس متفرع من حسين وهبه بلوك ٢٤ عماره ٩ الدور ٣ شقة ٥</t>
  </si>
  <si>
    <t>زهراء مدينه نصر خلف مخازن السلاب 11ش حسنى مبارك سابقا وأتابع مع المندوب الدور الرابع شقه خمسه</t>
  </si>
  <si>
    <t>٧٣ عمارات رابعه الاسثمارى الدور ٣ شقه ٣٣ مدينه نصر</t>
  </si>
  <si>
    <t>مدينه نصر ش الطيران بعد بنزينه موبيل عماره ٦ ب الدور الأول اول شقه شمال</t>
  </si>
  <si>
    <t>58 جاردينيا ستي مدينه نصر شقه 1</t>
  </si>
  <si>
    <t>امتداد شارع حسن الشريف عماره ٤أ الدور التالت شقه ٣٣ عمارات مدينه نصر الجديده</t>
  </si>
  <si>
    <t>مدينه  نصر ، كمبوند بانوراما الجبل الاخضر ، طريق النصر ، بجوار نادى المقاولون العرب ، عماره ١ ، دور ٥ ، شقه ١</t>
  </si>
  <si>
    <t>٢٣ ش الصواف الحي العاشر م نصر امام مسجد الخزان برج الصفوه شقه ١٠٢</t>
  </si>
  <si>
    <t>مدينه نصر امتداد حسن المأمون عمارات شركه مدينه نصر عماره ٣ أ شقه ٣٢ الدور الثالث</t>
  </si>
  <si>
    <t>١٤/٨٠ شارع زكريا عثمان الدور الثاني ش٤ امام الوفاء والامل مدينة نصر المنطقة الثامنة</t>
  </si>
  <si>
    <t>19 حسن ابراهيم مكرم عبيد مدينة نصر بجوار مدرسة المنارة بنات الدور الثالث شقة 32</t>
  </si>
  <si>
    <t>٢حي الواحة بلوك ١٣ الحي العاشر مدينة نصر الدور الاول شقة ٥ امام مكة سنتر واعلي رنا للمفروشات</t>
  </si>
  <si>
    <t>٢٧ محمد مندور المنطقة الأولى مدينة نصر الدور الرابع شقة ٤٠٢</t>
  </si>
  <si>
    <t>5 محمد فتح الله السلطيسي خلف الحديقه الدوليه مدينه نصر الدور التاسع شقه شمال الاسانسير</t>
  </si>
  <si>
    <t>عمارة ٤ بلوك ١١ حى الواحة بجوار كازيون ماركت الدور التاسع شقة ٩١</t>
  </si>
  <si>
    <t>عمارات امتداد رمسيس 2 امام قاعة المؤتمرات مدينة نصر ومسجد آل رشدان بمدينة نصر /ارض المعارض والاستاد عمارة 83 شقة 22 الدور التانى بعد الارضي على يمين السلم على ناصية الشارع  صيدلية ناريمان وامام البوابة الرئيسية لمدرسة السعيدية الثانوية بنات</t>
  </si>
  <si>
    <t xml:space="preserve">مدينة نصر٣٠ أحمد فخري امام سوبر ماركت آبا الدور ١٢ </t>
  </si>
  <si>
    <t>2 شعير - 2 حبة كاملة</t>
  </si>
  <si>
    <t>3 شعير - 3 حبة كاملة</t>
  </si>
  <si>
    <t>8 شعير</t>
  </si>
  <si>
    <t>1 شعير</t>
  </si>
  <si>
    <t>4 شعير</t>
  </si>
  <si>
    <t>8 حبة كاملة</t>
  </si>
  <si>
    <t>1 شعير - 1 حبة كامله</t>
  </si>
  <si>
    <t>3 شعير</t>
  </si>
  <si>
    <t>2 شعير.</t>
  </si>
  <si>
    <t>6 حبة كاملة</t>
  </si>
  <si>
    <t>4 شعير - 1 حبة كاملة</t>
  </si>
  <si>
    <t>4 حبة كاملة</t>
  </si>
  <si>
    <t>4 شعير.</t>
  </si>
  <si>
    <t>8 شعير - 8 حبة كاملة</t>
  </si>
  <si>
    <t>8 حبة كاملة صغير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</si>
</sst>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Inter"/>
    </font>
    <font>
      <b/>
      <sz val="14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4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2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2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5" fillId="0" borderId="7" xfId="0" applyFont="1" applyBorder="1" applyAlignment="1">
      <alignment horizontal="right" vertical="center" wrapText="1" readingOrder="2"/>
    </xf>
    <xf numFmtId="0" fontId="15" fillId="0" borderId="8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32499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22974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34180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D17" sqref="D17"/>
    </sheetView>
  </sheetViews>
  <sheetFormatPr defaultColWidth="9.140625" defaultRowHeight="21.95" customHeight="1"/>
  <cols>
    <col min="1" max="1" width="25.42578125" style="31" customWidth="1"/>
    <col min="2" max="2" width="13.7109375" style="33" customWidth="1"/>
    <col min="3" max="3" width="11.85546875" style="33" bestFit="1" customWidth="1"/>
    <col min="4" max="4" width="193.42578125" style="31" bestFit="1" customWidth="1"/>
    <col min="5" max="5" width="18.85546875" style="32" bestFit="1" customWidth="1"/>
    <col min="6" max="6" width="17.140625" style="32" bestFit="1" customWidth="1"/>
    <col min="7" max="7" width="17.5703125" style="31" customWidth="1"/>
    <col min="8" max="8" width="8.42578125" style="31" bestFit="1" customWidth="1"/>
    <col min="9" max="9" width="8.5703125" style="31" bestFit="1" customWidth="1"/>
    <col min="10" max="10" width="14" style="31" bestFit="1" customWidth="1"/>
    <col min="11" max="11" width="8.7109375" style="32" bestFit="1" customWidth="1"/>
    <col min="12" max="12" width="70.7109375" style="31" customWidth="1"/>
    <col min="13" max="13" width="13.7109375" style="31" customWidth="1"/>
    <col min="14" max="14" width="8.140625" style="31" customWidth="1"/>
    <col min="15" max="15" width="7" style="31" customWidth="1"/>
    <col min="16" max="16" width="15.85546875" style="31" bestFit="1" customWidth="1"/>
    <col min="17" max="17" width="47" style="31" bestFit="1" customWidth="1"/>
    <col min="18" max="16384" width="9.140625" style="31"/>
  </cols>
  <sheetData>
    <row r="1" spans="1:17" s="9" customFormat="1" ht="21.95" customHeight="1" thickBot="1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>
      <c r="A2" s="35" t="s">
        <v>373</v>
      </c>
      <c r="B2" s="31" t="s">
        <v>17</v>
      </c>
      <c r="C2" s="31" t="s">
        <v>338</v>
      </c>
      <c r="D2" s="35" t="s">
        <v>395</v>
      </c>
      <c r="E2" s="35">
        <v>1000117001</v>
      </c>
      <c r="F2" s="10"/>
      <c r="G2" s="31"/>
      <c r="H2" s="31"/>
      <c r="I2" s="31"/>
      <c r="K2" s="11"/>
      <c r="L2" s="10" t="s">
        <v>417</v>
      </c>
      <c r="M2" s="37">
        <v>220</v>
      </c>
      <c r="N2" s="31"/>
      <c r="O2" s="13"/>
      <c r="P2" s="11"/>
      <c r="Q2" s="34"/>
    </row>
    <row r="3" spans="1:17" s="9" customFormat="1" ht="21.95" customHeight="1" thickBot="1">
      <c r="A3" s="36" t="s">
        <v>374</v>
      </c>
      <c r="B3" s="31" t="s">
        <v>17</v>
      </c>
      <c r="C3" s="31" t="s">
        <v>338</v>
      </c>
      <c r="D3" s="36" t="s">
        <v>396</v>
      </c>
      <c r="E3" s="36">
        <v>1154453617</v>
      </c>
      <c r="F3" s="10"/>
      <c r="G3" s="31"/>
      <c r="H3" s="31"/>
      <c r="I3" s="31"/>
      <c r="J3" s="10"/>
      <c r="K3" s="11"/>
      <c r="L3" s="12" t="s">
        <v>419</v>
      </c>
      <c r="M3" s="38">
        <v>425</v>
      </c>
      <c r="N3" s="31"/>
      <c r="O3" s="13"/>
      <c r="P3" s="11"/>
      <c r="Q3" s="34"/>
    </row>
    <row r="4" spans="1:17" s="9" customFormat="1" ht="21.95" customHeight="1" thickBot="1">
      <c r="A4" s="36" t="s">
        <v>375</v>
      </c>
      <c r="B4" s="31" t="s">
        <v>17</v>
      </c>
      <c r="C4" s="9" t="s">
        <v>338</v>
      </c>
      <c r="D4" s="36" t="s">
        <v>397</v>
      </c>
      <c r="E4" s="36">
        <v>1060932855</v>
      </c>
      <c r="F4" s="10"/>
      <c r="G4" s="31"/>
      <c r="H4" s="31"/>
      <c r="I4" s="31"/>
      <c r="J4" s="14"/>
      <c r="K4" s="11"/>
      <c r="L4" s="12" t="s">
        <v>419</v>
      </c>
      <c r="M4" s="38">
        <v>425</v>
      </c>
      <c r="N4" s="31"/>
      <c r="O4" s="13"/>
      <c r="P4" s="11"/>
      <c r="Q4" s="34"/>
    </row>
    <row r="5" spans="1:17" s="9" customFormat="1" ht="21.95" customHeight="1" thickBot="1">
      <c r="A5" s="36" t="s">
        <v>376</v>
      </c>
      <c r="B5" s="31" t="s">
        <v>17</v>
      </c>
      <c r="C5" s="31" t="s">
        <v>338</v>
      </c>
      <c r="D5" s="36" t="s">
        <v>398</v>
      </c>
      <c r="E5" s="36">
        <v>1004192102</v>
      </c>
      <c r="F5" s="10"/>
      <c r="G5" s="31"/>
      <c r="H5" s="31"/>
      <c r="I5" s="31"/>
      <c r="J5" s="14"/>
      <c r="K5" s="11"/>
      <c r="L5" s="12" t="s">
        <v>420</v>
      </c>
      <c r="M5" s="38">
        <v>100</v>
      </c>
      <c r="N5" s="31"/>
      <c r="O5" s="13"/>
      <c r="P5" s="11"/>
      <c r="Q5" s="34"/>
    </row>
    <row r="6" spans="1:17" s="9" customFormat="1" ht="21.95" customHeight="1" thickBot="1">
      <c r="A6" s="36" t="s">
        <v>377</v>
      </c>
      <c r="B6" s="31" t="s">
        <v>17</v>
      </c>
      <c r="C6" s="31" t="s">
        <v>338</v>
      </c>
      <c r="D6" s="36" t="s">
        <v>399</v>
      </c>
      <c r="E6" s="36">
        <v>1018707036</v>
      </c>
      <c r="F6" s="10"/>
      <c r="G6" s="31"/>
      <c r="H6" s="31"/>
      <c r="I6" s="31"/>
      <c r="J6" s="10"/>
      <c r="K6" s="11"/>
      <c r="L6" s="12" t="s">
        <v>422</v>
      </c>
      <c r="M6" s="38">
        <v>305</v>
      </c>
      <c r="N6" s="31"/>
      <c r="O6" s="13"/>
      <c r="P6" s="11"/>
      <c r="Q6" s="34"/>
    </row>
    <row r="7" spans="1:17" s="9" customFormat="1" ht="21.95" customHeight="1" thickBot="1">
      <c r="A7" s="36" t="s">
        <v>378</v>
      </c>
      <c r="B7" s="31" t="s">
        <v>17</v>
      </c>
      <c r="C7" s="31" t="s">
        <v>338</v>
      </c>
      <c r="D7" s="36" t="s">
        <v>400</v>
      </c>
      <c r="E7" s="36">
        <v>1157770098</v>
      </c>
      <c r="F7" s="10"/>
      <c r="G7" s="31"/>
      <c r="H7" s="31"/>
      <c r="I7" s="31"/>
      <c r="J7" s="10"/>
      <c r="K7" s="11"/>
      <c r="L7" s="10" t="s">
        <v>423</v>
      </c>
      <c r="M7" s="38">
        <v>135</v>
      </c>
      <c r="N7" s="31"/>
      <c r="O7" s="13"/>
      <c r="P7" s="11"/>
      <c r="Q7" s="34"/>
    </row>
    <row r="8" spans="1:17" s="9" customFormat="1" ht="21.95" customHeight="1" thickBot="1">
      <c r="A8" s="36" t="s">
        <v>379</v>
      </c>
      <c r="B8" s="31" t="s">
        <v>17</v>
      </c>
      <c r="C8" s="31" t="s">
        <v>338</v>
      </c>
      <c r="D8" s="36" t="s">
        <v>401</v>
      </c>
      <c r="E8" s="36">
        <v>1067415193</v>
      </c>
      <c r="F8" s="10"/>
      <c r="G8" s="31"/>
      <c r="H8" s="31"/>
      <c r="I8" s="31"/>
      <c r="J8" s="10"/>
      <c r="K8" s="11"/>
      <c r="L8" s="10" t="s">
        <v>424</v>
      </c>
      <c r="M8" s="38">
        <v>200</v>
      </c>
      <c r="N8" s="31"/>
      <c r="O8" s="13"/>
      <c r="P8" s="11"/>
      <c r="Q8" s="34"/>
    </row>
    <row r="9" spans="1:17" s="9" customFormat="1" ht="21.95" customHeight="1" thickBot="1">
      <c r="A9" s="36" t="s">
        <v>380</v>
      </c>
      <c r="B9" s="31" t="s">
        <v>17</v>
      </c>
      <c r="C9" s="31" t="s">
        <v>338</v>
      </c>
      <c r="D9" s="36" t="s">
        <v>402</v>
      </c>
      <c r="E9" s="36">
        <v>1060611196</v>
      </c>
      <c r="F9" s="10"/>
      <c r="G9" s="31"/>
      <c r="H9" s="31"/>
      <c r="I9" s="31"/>
      <c r="J9" s="10"/>
      <c r="K9" s="11"/>
      <c r="L9" s="10" t="s">
        <v>425</v>
      </c>
      <c r="M9" s="38">
        <v>150</v>
      </c>
      <c r="N9" s="31"/>
      <c r="O9" s="13"/>
      <c r="P9" s="11"/>
      <c r="Q9" s="34"/>
    </row>
    <row r="10" spans="1:17" s="9" customFormat="1" ht="21.95" customHeight="1" thickBot="1">
      <c r="A10" s="36" t="s">
        <v>381</v>
      </c>
      <c r="B10" s="31" t="s">
        <v>17</v>
      </c>
      <c r="C10" s="31" t="s">
        <v>338</v>
      </c>
      <c r="D10" s="36" t="s">
        <v>415</v>
      </c>
      <c r="E10" s="36">
        <v>1002894924</v>
      </c>
      <c r="F10" s="10"/>
      <c r="G10" s="31"/>
      <c r="H10" s="31"/>
      <c r="I10" s="31"/>
      <c r="J10" s="10"/>
      <c r="K10" s="11"/>
      <c r="L10" s="10" t="s">
        <v>426</v>
      </c>
      <c r="M10" s="38">
        <v>260</v>
      </c>
      <c r="N10" s="31"/>
      <c r="O10" s="13"/>
      <c r="P10" s="11"/>
      <c r="Q10" s="34"/>
    </row>
    <row r="11" spans="1:17" s="9" customFormat="1" ht="21.95" customHeight="1" thickBot="1">
      <c r="A11" s="36" t="s">
        <v>382</v>
      </c>
      <c r="B11" s="31" t="s">
        <v>17</v>
      </c>
      <c r="C11" s="31" t="s">
        <v>338</v>
      </c>
      <c r="D11" s="36" t="s">
        <v>403</v>
      </c>
      <c r="E11" s="36">
        <v>1154484663</v>
      </c>
      <c r="F11" s="10"/>
      <c r="G11" s="31"/>
      <c r="H11" s="31"/>
      <c r="I11" s="31"/>
      <c r="J11" s="10"/>
      <c r="K11" s="11"/>
      <c r="L11" s="10" t="s">
        <v>424</v>
      </c>
      <c r="M11" s="38">
        <v>200</v>
      </c>
      <c r="N11" s="31"/>
      <c r="O11" s="13"/>
      <c r="P11" s="11"/>
      <c r="Q11" s="34"/>
    </row>
    <row r="12" spans="1:17" s="9" customFormat="1" ht="21.95" customHeight="1" thickBot="1">
      <c r="A12" s="36" t="s">
        <v>383</v>
      </c>
      <c r="B12" s="31" t="s">
        <v>17</v>
      </c>
      <c r="C12" s="31" t="s">
        <v>338</v>
      </c>
      <c r="D12" s="36" t="s">
        <v>404</v>
      </c>
      <c r="E12" s="36">
        <v>1002256073</v>
      </c>
      <c r="F12" s="10"/>
      <c r="G12" s="31"/>
      <c r="H12" s="31"/>
      <c r="I12" s="31"/>
      <c r="J12" s="10"/>
      <c r="K12" s="11"/>
      <c r="L12" s="39" t="s">
        <v>418</v>
      </c>
      <c r="M12" s="38">
        <v>305</v>
      </c>
      <c r="N12" s="31"/>
      <c r="O12" s="13"/>
      <c r="P12" s="11"/>
      <c r="Q12" s="34"/>
    </row>
    <row r="13" spans="1:17" s="9" customFormat="1" ht="21.95" customHeight="1" thickBot="1">
      <c r="A13" s="36" t="s">
        <v>384</v>
      </c>
      <c r="B13" s="31" t="s">
        <v>17</v>
      </c>
      <c r="C13" s="31" t="s">
        <v>338</v>
      </c>
      <c r="D13" s="36" t="s">
        <v>405</v>
      </c>
      <c r="E13" s="36">
        <v>1029377212</v>
      </c>
      <c r="F13" s="10"/>
      <c r="G13" s="31"/>
      <c r="H13" s="31"/>
      <c r="I13" s="31"/>
      <c r="J13" s="10"/>
      <c r="K13" s="11"/>
      <c r="L13" s="39" t="s">
        <v>427</v>
      </c>
      <c r="M13" s="38">
        <v>285</v>
      </c>
      <c r="N13" s="31"/>
      <c r="O13" s="13"/>
      <c r="P13" s="11"/>
      <c r="Q13" s="34"/>
    </row>
    <row r="14" spans="1:17" s="9" customFormat="1" ht="21.95" customHeight="1" thickBot="1">
      <c r="A14" s="36" t="s">
        <v>385</v>
      </c>
      <c r="B14" s="31" t="s">
        <v>17</v>
      </c>
      <c r="C14" s="31" t="s">
        <v>338</v>
      </c>
      <c r="D14" s="36" t="s">
        <v>406</v>
      </c>
      <c r="E14" s="36">
        <v>1003739389</v>
      </c>
      <c r="F14" s="10"/>
      <c r="G14" s="31"/>
      <c r="H14" s="31"/>
      <c r="I14" s="31"/>
      <c r="J14" s="10"/>
      <c r="K14" s="11"/>
      <c r="L14" s="39" t="s">
        <v>428</v>
      </c>
      <c r="M14" s="38">
        <v>190</v>
      </c>
      <c r="N14" s="31"/>
      <c r="O14" s="13"/>
      <c r="P14" s="11"/>
      <c r="Q14" s="34"/>
    </row>
    <row r="15" spans="1:17" s="9" customFormat="1" ht="21.95" customHeight="1" thickBot="1">
      <c r="A15" s="36" t="s">
        <v>386</v>
      </c>
      <c r="B15" s="31" t="s">
        <v>17</v>
      </c>
      <c r="C15" s="31" t="s">
        <v>338</v>
      </c>
      <c r="D15" s="36" t="s">
        <v>407</v>
      </c>
      <c r="E15" s="36">
        <v>1225330443</v>
      </c>
      <c r="F15" s="10"/>
      <c r="G15" s="31"/>
      <c r="H15" s="31"/>
      <c r="I15" s="31"/>
      <c r="J15" s="10"/>
      <c r="K15" s="11"/>
      <c r="L15" s="39" t="s">
        <v>422</v>
      </c>
      <c r="M15" s="38">
        <v>305</v>
      </c>
      <c r="N15" s="31"/>
      <c r="O15" s="13"/>
      <c r="P15" s="11"/>
      <c r="Q15" s="34"/>
    </row>
    <row r="16" spans="1:17" s="9" customFormat="1" ht="21.95" customHeight="1" thickBot="1">
      <c r="A16" s="36" t="s">
        <v>387</v>
      </c>
      <c r="B16" s="31" t="s">
        <v>17</v>
      </c>
      <c r="C16" s="31" t="s">
        <v>338</v>
      </c>
      <c r="D16" s="36" t="s">
        <v>408</v>
      </c>
      <c r="E16" s="36">
        <v>1005730044</v>
      </c>
      <c r="F16" s="10"/>
      <c r="G16" s="31"/>
      <c r="H16" s="31"/>
      <c r="I16" s="31"/>
      <c r="J16" s="10"/>
      <c r="K16" s="13"/>
      <c r="L16" s="39" t="s">
        <v>429</v>
      </c>
      <c r="M16" s="38">
        <v>250</v>
      </c>
      <c r="N16" s="31"/>
      <c r="O16" s="13"/>
      <c r="P16" s="11"/>
      <c r="Q16" s="34"/>
    </row>
    <row r="17" spans="1:17" s="9" customFormat="1" ht="21.95" customHeight="1" thickBot="1">
      <c r="A17" s="36" t="s">
        <v>388</v>
      </c>
      <c r="B17" s="31" t="s">
        <v>17</v>
      </c>
      <c r="C17" s="31" t="s">
        <v>338</v>
      </c>
      <c r="D17" s="36" t="s">
        <v>409</v>
      </c>
      <c r="E17" s="36">
        <v>1221899911</v>
      </c>
      <c r="F17" s="10"/>
      <c r="G17" s="31"/>
      <c r="H17" s="31"/>
      <c r="I17" s="31"/>
      <c r="J17" s="10"/>
      <c r="K17" s="13"/>
      <c r="L17" s="39" t="s">
        <v>421</v>
      </c>
      <c r="M17" s="38">
        <v>250</v>
      </c>
      <c r="N17" s="31"/>
      <c r="O17" s="13"/>
      <c r="P17" s="11"/>
      <c r="Q17" s="34"/>
    </row>
    <row r="18" spans="1:17" s="9" customFormat="1" ht="21.95" customHeight="1" thickBot="1">
      <c r="A18" s="36" t="s">
        <v>389</v>
      </c>
      <c r="B18" s="31" t="s">
        <v>17</v>
      </c>
      <c r="C18" s="31" t="s">
        <v>338</v>
      </c>
      <c r="D18" s="36" t="s">
        <v>410</v>
      </c>
      <c r="E18" s="36">
        <v>1103000161</v>
      </c>
      <c r="F18" s="10"/>
      <c r="G18" s="31"/>
      <c r="H18" s="31"/>
      <c r="I18" s="31"/>
      <c r="J18" s="10"/>
      <c r="K18" s="13"/>
      <c r="L18" s="39" t="s">
        <v>423</v>
      </c>
      <c r="M18" s="38">
        <v>135</v>
      </c>
      <c r="N18" s="31"/>
      <c r="O18" s="13"/>
      <c r="P18" s="11"/>
      <c r="Q18" s="34"/>
    </row>
    <row r="19" spans="1:17" s="9" customFormat="1" ht="21.95" customHeight="1" thickBot="1">
      <c r="A19" s="36" t="s">
        <v>390</v>
      </c>
      <c r="B19" s="31" t="s">
        <v>17</v>
      </c>
      <c r="C19" s="31" t="s">
        <v>338</v>
      </c>
      <c r="D19" s="36" t="s">
        <v>411</v>
      </c>
      <c r="E19" s="36">
        <v>1223321923</v>
      </c>
      <c r="F19" s="10"/>
      <c r="G19" s="31"/>
      <c r="H19" s="31"/>
      <c r="I19" s="31"/>
      <c r="J19" s="10"/>
      <c r="K19" s="13"/>
      <c r="L19" s="39" t="s">
        <v>421</v>
      </c>
      <c r="M19" s="38">
        <v>250</v>
      </c>
      <c r="N19" s="31"/>
      <c r="O19" s="13"/>
      <c r="P19" s="11"/>
      <c r="Q19" s="34"/>
    </row>
    <row r="20" spans="1:17" s="9" customFormat="1" ht="21.95" customHeight="1" thickBot="1">
      <c r="A20" s="36" t="s">
        <v>391</v>
      </c>
      <c r="B20" s="31" t="s">
        <v>17</v>
      </c>
      <c r="C20" s="31" t="s">
        <v>338</v>
      </c>
      <c r="D20" s="36" t="s">
        <v>416</v>
      </c>
      <c r="E20" s="36">
        <v>1066330314</v>
      </c>
      <c r="F20" s="10">
        <v>1006060604</v>
      </c>
      <c r="G20" s="31"/>
      <c r="H20" s="31"/>
      <c r="I20" s="31"/>
      <c r="J20" s="14"/>
      <c r="K20" s="13"/>
      <c r="L20" s="39" t="s">
        <v>430</v>
      </c>
      <c r="M20" s="38">
        <v>730</v>
      </c>
      <c r="N20" s="31"/>
      <c r="O20" s="13"/>
      <c r="P20" s="11"/>
      <c r="Q20" s="34"/>
    </row>
    <row r="21" spans="1:17" s="9" customFormat="1" ht="21.95" customHeight="1" thickBot="1">
      <c r="A21" s="36" t="s">
        <v>392</v>
      </c>
      <c r="B21" s="31" t="s">
        <v>17</v>
      </c>
      <c r="C21" s="31" t="s">
        <v>338</v>
      </c>
      <c r="D21" s="36" t="s">
        <v>412</v>
      </c>
      <c r="E21" s="36">
        <v>1006462835</v>
      </c>
      <c r="F21" s="10"/>
      <c r="G21" s="31"/>
      <c r="H21" s="31"/>
      <c r="I21" s="31"/>
      <c r="J21" s="10"/>
      <c r="K21" s="13"/>
      <c r="L21" s="39" t="s">
        <v>423</v>
      </c>
      <c r="M21" s="38">
        <v>135</v>
      </c>
      <c r="N21" s="31"/>
      <c r="O21" s="13"/>
      <c r="P21" s="11"/>
      <c r="Q21" s="34"/>
    </row>
    <row r="22" spans="1:17" s="9" customFormat="1" ht="21.95" customHeight="1" thickBot="1">
      <c r="A22" s="36" t="s">
        <v>393</v>
      </c>
      <c r="B22" s="31" t="s">
        <v>17</v>
      </c>
      <c r="C22" s="31" t="s">
        <v>338</v>
      </c>
      <c r="D22" s="36" t="s">
        <v>413</v>
      </c>
      <c r="E22" s="36">
        <v>1126830414</v>
      </c>
      <c r="F22" s="10"/>
      <c r="G22" s="31"/>
      <c r="H22" s="31"/>
      <c r="I22" s="31"/>
      <c r="J22" s="10"/>
      <c r="K22" s="13"/>
      <c r="L22" s="39" t="s">
        <v>421</v>
      </c>
      <c r="M22" s="38">
        <v>250</v>
      </c>
      <c r="N22" s="31"/>
      <c r="O22" s="13"/>
      <c r="P22" s="11"/>
      <c r="Q22" s="34"/>
    </row>
    <row r="23" spans="1:17" s="9" customFormat="1" ht="21.95" customHeight="1" thickBot="1">
      <c r="A23" s="36" t="s">
        <v>394</v>
      </c>
      <c r="B23" s="31" t="s">
        <v>17</v>
      </c>
      <c r="C23" s="31" t="s">
        <v>338</v>
      </c>
      <c r="D23" s="36" t="s">
        <v>414</v>
      </c>
      <c r="E23" s="36">
        <v>1066224533</v>
      </c>
      <c r="F23" s="10"/>
      <c r="G23" s="31"/>
      <c r="H23" s="31"/>
      <c r="I23" s="31"/>
      <c r="J23" s="10"/>
      <c r="K23" s="13"/>
      <c r="L23" s="39" t="s">
        <v>431</v>
      </c>
      <c r="M23" s="38">
        <v>305</v>
      </c>
      <c r="N23" s="31"/>
      <c r="O23" s="13"/>
      <c r="P23" s="11"/>
      <c r="Q23" s="34"/>
    </row>
    <row r="24" spans="1:17" s="9" customFormat="1" ht="21.95" customHeight="1" thickBot="1">
      <c r="A24" s="10"/>
      <c r="B24" s="31"/>
      <c r="C24" s="31"/>
      <c r="D24" s="10"/>
      <c r="E24" s="10"/>
      <c r="F24" s="10"/>
      <c r="G24" s="31"/>
      <c r="H24" s="31"/>
      <c r="I24" s="31"/>
      <c r="J24" s="10"/>
      <c r="K24" s="13"/>
      <c r="L24" s="11"/>
      <c r="M24" s="10"/>
      <c r="N24" s="31"/>
      <c r="O24" s="13"/>
      <c r="P24" s="11"/>
      <c r="Q24" s="34"/>
    </row>
    <row r="25" spans="1:17" s="9" customFormat="1" ht="21.95" customHeight="1" thickBot="1">
      <c r="A25" s="10"/>
      <c r="B25" s="31"/>
      <c r="C25" s="31"/>
      <c r="D25" s="10"/>
      <c r="E25" s="10"/>
      <c r="F25" s="10"/>
      <c r="G25" s="31"/>
      <c r="H25" s="31"/>
      <c r="I25" s="31"/>
      <c r="J25" s="10"/>
      <c r="K25" s="13"/>
      <c r="L25" s="11"/>
      <c r="M25" s="10"/>
      <c r="N25" s="31"/>
      <c r="O25" s="13"/>
      <c r="P25" s="11"/>
      <c r="Q25" s="34"/>
    </row>
    <row r="26" spans="1:17" s="9" customFormat="1" ht="21.95" customHeight="1" thickBot="1">
      <c r="A26" s="10"/>
      <c r="B26" s="31"/>
      <c r="C26" s="31"/>
      <c r="D26" s="10"/>
      <c r="E26" s="10"/>
      <c r="F26" s="10"/>
      <c r="G26" s="31"/>
      <c r="H26" s="31"/>
      <c r="I26" s="31"/>
      <c r="J26" s="10"/>
      <c r="K26" s="13"/>
      <c r="L26" s="11"/>
      <c r="M26" s="10"/>
      <c r="N26" s="31"/>
      <c r="O26" s="13"/>
      <c r="P26" s="11"/>
      <c r="Q26" s="34"/>
    </row>
    <row r="27" spans="1:17" ht="21.95" customHeight="1" thickBot="1">
      <c r="A27" s="10"/>
      <c r="B27" s="31"/>
      <c r="C27" s="31"/>
      <c r="D27" s="10"/>
      <c r="E27" s="10"/>
      <c r="F27" s="10"/>
      <c r="J27" s="14"/>
      <c r="K27" s="13"/>
      <c r="L27" s="11"/>
      <c r="M27" s="10"/>
      <c r="O27" s="13"/>
      <c r="P27" s="11"/>
      <c r="Q27" s="34"/>
    </row>
    <row r="28" spans="1:17" s="9" customFormat="1" ht="21.95" customHeight="1" thickBot="1">
      <c r="A28" s="10"/>
      <c r="B28" s="31"/>
      <c r="C28" s="31"/>
      <c r="D28" s="10"/>
      <c r="E28" s="10"/>
      <c r="F28" s="10"/>
      <c r="J28" s="10"/>
      <c r="K28" s="13"/>
      <c r="L28" s="11"/>
      <c r="M28" s="10"/>
      <c r="Q28" s="34"/>
    </row>
    <row r="29" spans="1:17" s="9" customFormat="1" ht="21.95" customHeight="1" thickBot="1">
      <c r="A29" s="10"/>
      <c r="B29" s="31"/>
      <c r="C29" s="31"/>
      <c r="D29" s="10"/>
      <c r="E29" s="10"/>
      <c r="F29" s="10"/>
      <c r="J29" s="10"/>
      <c r="K29" s="13"/>
      <c r="L29" s="11"/>
      <c r="M29" s="10"/>
      <c r="Q29" s="34"/>
    </row>
    <row r="30" spans="1:17" s="9" customFormat="1" ht="21.95" customHeight="1" thickBot="1">
      <c r="A30" s="10"/>
      <c r="B30" s="31"/>
      <c r="C30" s="31"/>
      <c r="D30" s="10"/>
      <c r="E30" s="10"/>
      <c r="F30" s="10"/>
      <c r="J30" s="10"/>
      <c r="K30" s="13"/>
      <c r="L30" s="11"/>
      <c r="M30" s="10"/>
      <c r="Q30" s="34"/>
    </row>
    <row r="31" spans="1:17" s="9" customFormat="1" ht="21.95" customHeight="1" thickBot="1">
      <c r="A31" s="10"/>
      <c r="B31" s="31"/>
      <c r="C31" s="31"/>
      <c r="D31" s="10"/>
      <c r="E31" s="10"/>
      <c r="F31" s="10"/>
      <c r="J31" s="10"/>
      <c r="K31" s="13"/>
      <c r="L31" s="11"/>
      <c r="M31" s="10"/>
      <c r="Q31" s="34"/>
    </row>
    <row r="32" spans="1:17" s="9" customFormat="1" ht="21.95" customHeight="1">
      <c r="A32" s="11"/>
      <c r="B32" s="31"/>
      <c r="C32" s="31"/>
      <c r="D32" s="15"/>
      <c r="E32" s="16"/>
      <c r="F32" s="16"/>
      <c r="K32" s="13"/>
      <c r="L32" s="11"/>
      <c r="M32" s="11"/>
      <c r="Q32" s="34"/>
    </row>
    <row r="33" spans="1:17" s="9" customFormat="1" ht="21.95" customHeight="1">
      <c r="A33" s="11"/>
      <c r="B33" s="31"/>
      <c r="C33" s="31"/>
      <c r="D33" s="15"/>
      <c r="E33" s="16"/>
      <c r="F33" s="16"/>
      <c r="K33" s="13"/>
      <c r="L33" s="11"/>
      <c r="M33" s="17"/>
      <c r="Q33" s="34"/>
    </row>
    <row r="34" spans="1:17" s="9" customFormat="1" ht="21.95" customHeight="1">
      <c r="A34" s="11"/>
      <c r="D34" s="15"/>
      <c r="E34" s="16"/>
      <c r="F34" s="16"/>
      <c r="K34" s="13"/>
      <c r="L34" s="11"/>
      <c r="M34" s="17"/>
      <c r="Q34" s="34"/>
    </row>
    <row r="35" spans="1:17" s="9" customFormat="1" ht="21.95" customHeight="1">
      <c r="A35" s="17"/>
      <c r="B35" s="31"/>
      <c r="C35" s="31"/>
      <c r="D35" s="18"/>
      <c r="E35" s="16"/>
      <c r="F35" s="19"/>
      <c r="G35" s="31"/>
      <c r="H35" s="31"/>
      <c r="I35" s="31"/>
      <c r="J35" s="31"/>
      <c r="K35" s="13"/>
      <c r="L35" s="11"/>
      <c r="M35" s="17"/>
      <c r="N35" s="31"/>
      <c r="Q35" s="34"/>
    </row>
    <row r="36" spans="1:17" s="9" customFormat="1" ht="21.95" customHeight="1" thickBot="1">
      <c r="A36" s="17"/>
      <c r="B36" s="31"/>
      <c r="C36" s="31"/>
      <c r="D36" s="13"/>
      <c r="E36" s="16"/>
      <c r="F36" s="19"/>
      <c r="G36" s="31"/>
      <c r="H36" s="31"/>
      <c r="I36" s="31"/>
      <c r="J36" s="31"/>
      <c r="K36" s="13"/>
      <c r="L36" s="11"/>
      <c r="M36" s="17"/>
      <c r="N36" s="31"/>
      <c r="Q36" s="34"/>
    </row>
    <row r="37" spans="1:17" s="9" customFormat="1" ht="21.95" customHeight="1" thickBot="1">
      <c r="A37" s="17"/>
      <c r="B37" s="31"/>
      <c r="C37" s="31"/>
      <c r="D37" s="20"/>
      <c r="E37" s="21"/>
      <c r="F37" s="31"/>
      <c r="G37" s="31"/>
      <c r="H37" s="31"/>
      <c r="I37" s="31"/>
      <c r="J37" s="31"/>
      <c r="K37" s="13"/>
      <c r="L37" s="11"/>
      <c r="M37" s="17"/>
      <c r="N37" s="31"/>
      <c r="O37" s="13"/>
      <c r="P37" s="11"/>
      <c r="Q37" s="34"/>
    </row>
    <row r="38" spans="1:17" s="9" customFormat="1" ht="21.95" customHeight="1" thickBot="1">
      <c r="A38" s="17"/>
      <c r="B38" s="31"/>
      <c r="C38" s="31"/>
      <c r="D38" s="20"/>
      <c r="E38" s="21"/>
      <c r="F38" s="31"/>
      <c r="G38" s="31"/>
      <c r="H38" s="31"/>
      <c r="I38" s="31"/>
      <c r="J38" s="31"/>
      <c r="K38" s="13"/>
      <c r="L38" s="11"/>
      <c r="M38" s="22"/>
      <c r="N38" s="31"/>
      <c r="O38" s="13"/>
      <c r="P38" s="11"/>
      <c r="Q38" s="34"/>
    </row>
    <row r="39" spans="1:17" s="9" customFormat="1" ht="21.95" customHeight="1" thickBot="1">
      <c r="A39" s="17"/>
      <c r="B39" s="31"/>
      <c r="C39" s="31"/>
      <c r="D39" s="20"/>
      <c r="E39" s="21"/>
      <c r="F39" s="31"/>
      <c r="G39" s="31"/>
      <c r="H39" s="31"/>
      <c r="I39" s="31"/>
      <c r="J39" s="31"/>
      <c r="K39" s="13"/>
      <c r="L39" s="11"/>
      <c r="M39" s="22"/>
      <c r="N39" s="31"/>
      <c r="O39" s="13"/>
      <c r="P39" s="11"/>
      <c r="Q39" s="34"/>
    </row>
    <row r="40" spans="1:17" s="9" customFormat="1" ht="21.95" customHeight="1">
      <c r="A40" s="22"/>
      <c r="B40" s="31"/>
      <c r="C40" s="31"/>
      <c r="D40" s="23"/>
      <c r="E40" s="24"/>
      <c r="F40" s="24"/>
      <c r="G40" s="31"/>
      <c r="H40" s="31"/>
      <c r="I40" s="31"/>
      <c r="J40" s="31"/>
      <c r="K40" s="31"/>
      <c r="L40" s="31"/>
      <c r="M40" s="11"/>
      <c r="N40" s="31"/>
      <c r="Q40" s="34"/>
    </row>
    <row r="41" spans="1:17" s="9" customFormat="1" ht="21.95" customHeight="1">
      <c r="A41" s="22"/>
      <c r="B41" s="31"/>
      <c r="C41" s="31"/>
      <c r="D41" s="23"/>
      <c r="E41" s="24"/>
      <c r="F41" s="24"/>
      <c r="G41" s="31"/>
      <c r="H41" s="31"/>
      <c r="I41" s="31"/>
      <c r="J41" s="31"/>
      <c r="K41" s="31"/>
      <c r="L41" s="31"/>
      <c r="N41" s="31"/>
      <c r="Q41" s="34"/>
    </row>
    <row r="42" spans="1:17" s="9" customFormat="1" ht="21.95" customHeight="1">
      <c r="A42" s="11"/>
      <c r="B42" s="31"/>
      <c r="C42" s="31"/>
      <c r="D42" s="15"/>
      <c r="E42" s="16"/>
      <c r="F42" s="16"/>
      <c r="G42" s="31"/>
      <c r="H42" s="31"/>
      <c r="I42" s="31"/>
      <c r="J42" s="31"/>
      <c r="K42" s="31"/>
      <c r="L42" s="31"/>
      <c r="M42" s="11"/>
      <c r="N42" s="31"/>
      <c r="Q42" s="34"/>
    </row>
    <row r="43" spans="1:17" s="9" customFormat="1" ht="21.95" customHeight="1">
      <c r="B43" s="31"/>
      <c r="C43" s="31"/>
      <c r="F43" s="31"/>
      <c r="G43" s="31"/>
      <c r="H43" s="31"/>
      <c r="I43" s="31"/>
      <c r="J43" s="31"/>
      <c r="K43" s="31"/>
      <c r="L43" s="31"/>
      <c r="M43" s="25"/>
      <c r="N43" s="31"/>
      <c r="Q43" s="34"/>
    </row>
    <row r="44" spans="1:17" s="9" customFormat="1" ht="21.95" customHeight="1">
      <c r="A44" s="11"/>
      <c r="B44" s="31"/>
      <c r="C44" s="31"/>
      <c r="D44" s="15"/>
      <c r="E44" s="16"/>
      <c r="F44" s="16"/>
      <c r="J44" s="13"/>
      <c r="K44" s="11"/>
      <c r="L44" s="11"/>
      <c r="M44" s="11"/>
      <c r="N44" s="11"/>
      <c r="O44" s="11"/>
      <c r="P44" s="11"/>
      <c r="Q44" s="34"/>
    </row>
    <row r="45" spans="1:17" s="9" customFormat="1" ht="21.95" customHeight="1">
      <c r="A45" s="25"/>
      <c r="B45" s="31"/>
      <c r="C45" s="31"/>
      <c r="D45" s="26"/>
      <c r="E45" s="27"/>
      <c r="F45" s="27"/>
      <c r="J45" s="13"/>
      <c r="K45" s="11"/>
      <c r="L45" s="11"/>
      <c r="M45" s="11"/>
      <c r="N45" s="11"/>
      <c r="O45" s="11"/>
      <c r="P45" s="11"/>
      <c r="Q45" s="34"/>
    </row>
    <row r="46" spans="1:17" s="9" customFormat="1" ht="21.95" customHeight="1">
      <c r="A46" s="11"/>
      <c r="B46" s="31"/>
      <c r="C46" s="31"/>
      <c r="D46" s="15"/>
      <c r="E46" s="16"/>
      <c r="F46" s="16"/>
      <c r="J46" s="13"/>
      <c r="K46" s="11"/>
      <c r="L46" s="11"/>
      <c r="M46" s="11"/>
      <c r="N46" s="11"/>
      <c r="O46" s="11"/>
      <c r="P46" s="11"/>
      <c r="Q46" s="34"/>
    </row>
    <row r="47" spans="1:17" s="9" customFormat="1" ht="21.95" customHeight="1">
      <c r="A47" s="11"/>
      <c r="B47" s="31"/>
      <c r="C47" s="31"/>
      <c r="D47" s="15"/>
      <c r="E47" s="16"/>
      <c r="F47" s="16"/>
      <c r="J47" s="13"/>
      <c r="K47" s="11"/>
      <c r="L47" s="11"/>
      <c r="M47" s="11"/>
      <c r="N47" s="11"/>
      <c r="O47" s="11"/>
      <c r="P47" s="11"/>
      <c r="Q47" s="34"/>
    </row>
    <row r="48" spans="1:17" s="9" customFormat="1" ht="21.95" customHeight="1">
      <c r="A48" s="11"/>
      <c r="B48" s="31"/>
      <c r="C48" s="31"/>
      <c r="D48" s="15"/>
      <c r="E48" s="16"/>
      <c r="F48" s="16"/>
      <c r="J48" s="13"/>
      <c r="K48" s="11"/>
      <c r="L48" s="11"/>
      <c r="M48" s="11"/>
      <c r="N48" s="11"/>
      <c r="O48" s="11"/>
      <c r="P48" s="11"/>
      <c r="Q48" s="34"/>
    </row>
    <row r="49" spans="1:17" s="9" customFormat="1" ht="21.95" customHeight="1">
      <c r="A49" s="11"/>
      <c r="B49" s="31"/>
      <c r="C49" s="31"/>
      <c r="D49" s="15"/>
      <c r="E49" s="16"/>
      <c r="F49" s="16"/>
      <c r="J49" s="13"/>
      <c r="K49" s="11"/>
      <c r="L49" s="11"/>
      <c r="M49" s="11"/>
      <c r="N49" s="11"/>
      <c r="O49" s="11"/>
      <c r="P49" s="11"/>
      <c r="Q49" s="34"/>
    </row>
    <row r="50" spans="1:17" s="9" customFormat="1" ht="21.95" customHeight="1">
      <c r="A50" s="17"/>
      <c r="B50" s="31"/>
      <c r="C50" s="31"/>
      <c r="D50" s="28"/>
      <c r="E50" s="16"/>
      <c r="F50" s="19"/>
      <c r="J50" s="13"/>
      <c r="K50" s="11"/>
      <c r="L50" s="11"/>
      <c r="M50" s="11"/>
      <c r="N50" s="11"/>
      <c r="O50" s="11"/>
      <c r="P50" s="11"/>
      <c r="Q50" s="34"/>
    </row>
    <row r="51" spans="1:17" s="9" customFormat="1" ht="21.95" customHeight="1">
      <c r="A51" s="17"/>
      <c r="B51" s="31"/>
      <c r="C51" s="31"/>
      <c r="D51" s="28"/>
      <c r="E51" s="16"/>
      <c r="F51" s="19"/>
      <c r="J51" s="13"/>
      <c r="K51" s="11"/>
      <c r="L51" s="11"/>
      <c r="M51" s="11"/>
      <c r="N51" s="11"/>
      <c r="O51" s="11"/>
      <c r="P51" s="11"/>
      <c r="Q51" s="34"/>
    </row>
    <row r="52" spans="1:17" s="9" customFormat="1" ht="21.95" customHeight="1">
      <c r="A52" s="17"/>
      <c r="B52" s="31"/>
      <c r="C52" s="31"/>
      <c r="D52" s="28"/>
      <c r="E52" s="16"/>
      <c r="F52" s="19"/>
      <c r="J52" s="13"/>
      <c r="K52" s="11"/>
      <c r="L52" s="11"/>
      <c r="M52" s="11"/>
      <c r="N52" s="11"/>
      <c r="O52" s="11"/>
      <c r="P52" s="11"/>
      <c r="Q52" s="34"/>
    </row>
    <row r="53" spans="1:17" s="9" customFormat="1" ht="21.95" customHeight="1">
      <c r="A53" s="17"/>
      <c r="B53" s="31"/>
      <c r="C53" s="31"/>
      <c r="D53" s="28"/>
      <c r="E53" s="16"/>
      <c r="F53" s="19"/>
      <c r="J53" s="13"/>
      <c r="K53" s="11"/>
      <c r="L53" s="11"/>
      <c r="M53" s="11"/>
      <c r="N53" s="11"/>
      <c r="O53" s="11"/>
      <c r="P53" s="11"/>
      <c r="Q53" s="34"/>
    </row>
    <row r="54" spans="1:17" s="9" customFormat="1" ht="21.95" customHeight="1">
      <c r="A54" s="17"/>
      <c r="B54" s="31"/>
      <c r="C54" s="31"/>
      <c r="D54" s="28"/>
      <c r="E54" s="16"/>
      <c r="F54" s="19"/>
      <c r="J54" s="13"/>
      <c r="K54" s="11"/>
      <c r="L54" s="11"/>
      <c r="M54" s="11"/>
      <c r="N54" s="11"/>
      <c r="O54" s="11"/>
      <c r="P54" s="11"/>
      <c r="Q54" s="34"/>
    </row>
    <row r="55" spans="1:17" s="9" customFormat="1" ht="21.95" customHeight="1">
      <c r="A55" s="17"/>
      <c r="B55" s="31"/>
      <c r="C55" s="31"/>
      <c r="D55" s="28"/>
      <c r="E55" s="16"/>
      <c r="F55" s="19"/>
      <c r="J55" s="13"/>
      <c r="K55" s="11"/>
      <c r="L55" s="11"/>
      <c r="M55" s="11"/>
      <c r="N55" s="11"/>
      <c r="O55" s="11"/>
      <c r="P55" s="11"/>
      <c r="Q55" s="34"/>
    </row>
    <row r="56" spans="1:17" s="9" customFormat="1" ht="21.95" customHeight="1">
      <c r="A56" s="17"/>
      <c r="B56" s="31"/>
      <c r="C56" s="31"/>
      <c r="D56" s="28"/>
      <c r="E56" s="16"/>
      <c r="F56" s="19"/>
      <c r="J56" s="13"/>
      <c r="K56" s="11"/>
      <c r="L56" s="11"/>
      <c r="M56" s="11"/>
      <c r="N56" s="11"/>
      <c r="O56" s="11"/>
      <c r="P56" s="11"/>
      <c r="Q56" s="34"/>
    </row>
    <row r="57" spans="1:17" s="9" customFormat="1" ht="21.95" customHeight="1">
      <c r="A57" s="17"/>
      <c r="B57" s="31"/>
      <c r="C57" s="31"/>
      <c r="E57" s="16"/>
      <c r="F57" s="19"/>
      <c r="J57" s="13"/>
      <c r="K57" s="11"/>
      <c r="L57" s="11"/>
      <c r="M57" s="11"/>
      <c r="N57" s="11"/>
      <c r="O57" s="11"/>
      <c r="P57" s="11"/>
      <c r="Q57" s="34"/>
    </row>
    <row r="58" spans="1:17" s="9" customFormat="1" ht="21.95" customHeight="1">
      <c r="A58" s="17"/>
      <c r="B58" s="31"/>
      <c r="C58" s="31"/>
      <c r="D58" s="28"/>
      <c r="E58" s="16"/>
      <c r="F58" s="19"/>
      <c r="J58" s="13"/>
      <c r="K58" s="11"/>
      <c r="L58" s="11"/>
      <c r="M58" s="11"/>
      <c r="N58" s="11"/>
      <c r="O58" s="11"/>
      <c r="P58" s="11"/>
      <c r="Q58" s="34"/>
    </row>
    <row r="59" spans="1:17" s="9" customFormat="1" ht="21.95" customHeight="1">
      <c r="A59" s="17"/>
      <c r="B59" s="31"/>
      <c r="C59" s="31"/>
      <c r="D59" s="28"/>
      <c r="E59" s="16"/>
      <c r="F59" s="19"/>
      <c r="J59" s="13"/>
      <c r="K59" s="11"/>
      <c r="L59" s="11"/>
      <c r="M59" s="11"/>
      <c r="N59" s="11"/>
      <c r="O59" s="11"/>
      <c r="P59" s="11"/>
      <c r="Q59" s="34"/>
    </row>
    <row r="60" spans="1:17" s="9" customFormat="1" ht="21.95" customHeight="1">
      <c r="A60" s="17"/>
      <c r="B60" s="31"/>
      <c r="C60" s="31"/>
      <c r="D60" s="28"/>
      <c r="E60" s="16"/>
      <c r="F60" s="19"/>
      <c r="J60" s="13"/>
      <c r="K60" s="11"/>
      <c r="L60" s="11"/>
      <c r="M60" s="11"/>
      <c r="N60" s="11"/>
      <c r="O60" s="11"/>
      <c r="P60" s="11"/>
      <c r="Q60" s="34"/>
    </row>
    <row r="61" spans="1:17" s="9" customFormat="1" ht="21.95" customHeight="1">
      <c r="A61" s="17"/>
      <c r="B61" s="31"/>
      <c r="C61" s="31"/>
      <c r="D61" s="28"/>
      <c r="E61" s="16"/>
      <c r="F61" s="19"/>
      <c r="J61" s="13"/>
      <c r="K61" s="11"/>
      <c r="L61" s="11"/>
      <c r="M61" s="11"/>
      <c r="N61" s="11"/>
      <c r="O61" s="11"/>
      <c r="P61" s="11"/>
      <c r="Q61" s="34"/>
    </row>
    <row r="62" spans="1:17" s="9" customFormat="1" ht="21.95" customHeight="1">
      <c r="A62" s="17"/>
      <c r="B62" s="31"/>
      <c r="C62" s="31"/>
      <c r="D62" s="28"/>
      <c r="E62" s="16"/>
      <c r="F62" s="19"/>
      <c r="J62" s="13"/>
      <c r="K62" s="11"/>
      <c r="L62" s="11"/>
      <c r="M62" s="11"/>
      <c r="N62" s="11"/>
      <c r="O62" s="11"/>
      <c r="P62" s="11"/>
      <c r="Q62" s="34"/>
    </row>
    <row r="63" spans="1:17" s="9" customFormat="1" ht="21.95" customHeight="1">
      <c r="A63" s="17"/>
      <c r="B63" s="31"/>
      <c r="C63" s="31"/>
      <c r="D63" s="28"/>
      <c r="E63" s="16"/>
      <c r="F63" s="19"/>
      <c r="J63" s="13"/>
      <c r="K63" s="11"/>
      <c r="L63" s="11"/>
      <c r="M63" s="11"/>
      <c r="N63" s="11"/>
      <c r="O63" s="11"/>
      <c r="P63" s="11"/>
      <c r="Q63" s="34"/>
    </row>
    <row r="64" spans="1:17" s="9" customFormat="1" ht="21.95" customHeight="1">
      <c r="A64" s="11"/>
      <c r="B64" s="31"/>
      <c r="C64" s="31"/>
      <c r="D64" s="15"/>
      <c r="E64" s="16"/>
      <c r="F64" s="16"/>
      <c r="G64" s="31"/>
      <c r="H64" s="31"/>
      <c r="I64" s="31"/>
      <c r="J64" s="31"/>
      <c r="M64" s="11"/>
      <c r="N64" s="31"/>
    </row>
    <row r="65" spans="1:16" s="9" customFormat="1" ht="21.95" customHeight="1">
      <c r="A65" s="11"/>
      <c r="B65" s="31"/>
      <c r="C65" s="31"/>
      <c r="D65" s="15"/>
      <c r="E65" s="16"/>
      <c r="F65" s="16"/>
      <c r="G65" s="31"/>
      <c r="H65" s="31"/>
      <c r="I65" s="31"/>
      <c r="J65" s="31"/>
      <c r="M65" s="11"/>
      <c r="N65" s="31"/>
    </row>
    <row r="66" spans="1:16" s="9" customFormat="1" ht="21.95" customHeight="1">
      <c r="A66" s="11"/>
      <c r="B66" s="31"/>
      <c r="C66" s="31"/>
      <c r="D66" s="15"/>
      <c r="E66" s="16"/>
      <c r="F66" s="16"/>
      <c r="G66" s="31"/>
      <c r="H66" s="31"/>
      <c r="I66" s="31"/>
      <c r="J66" s="31"/>
      <c r="M66" s="11"/>
      <c r="N66" s="31"/>
    </row>
    <row r="67" spans="1:16" s="9" customFormat="1" ht="21.95" customHeight="1">
      <c r="A67" s="11"/>
      <c r="B67" s="31"/>
      <c r="C67" s="31"/>
      <c r="D67" s="29"/>
      <c r="E67" s="16"/>
      <c r="F67" s="16"/>
      <c r="G67" s="31"/>
      <c r="H67" s="31"/>
      <c r="I67" s="31"/>
      <c r="J67" s="31"/>
      <c r="M67" s="11"/>
      <c r="N67" s="31"/>
    </row>
    <row r="68" spans="1:16" s="9" customFormat="1" ht="21.95" customHeight="1">
      <c r="A68" s="11"/>
      <c r="B68" s="31"/>
      <c r="C68" s="31"/>
      <c r="D68" s="15"/>
      <c r="E68" s="16"/>
      <c r="F68" s="16"/>
      <c r="G68" s="31"/>
      <c r="H68" s="31"/>
      <c r="I68" s="31"/>
      <c r="J68" s="31"/>
      <c r="M68" s="11"/>
      <c r="N68" s="31"/>
    </row>
    <row r="69" spans="1:16" s="9" customFormat="1" ht="21.95" customHeight="1">
      <c r="A69" s="11"/>
      <c r="B69" s="31"/>
      <c r="C69" s="31"/>
      <c r="D69" s="15"/>
      <c r="E69" s="16"/>
      <c r="F69" s="16"/>
      <c r="G69" s="31"/>
      <c r="H69" s="31"/>
      <c r="I69" s="31"/>
      <c r="J69" s="31"/>
      <c r="M69" s="11"/>
      <c r="N69" s="31"/>
    </row>
    <row r="70" spans="1:16" s="9" customFormat="1" ht="21.95" customHeight="1">
      <c r="A70" s="11"/>
      <c r="B70" s="31"/>
      <c r="C70" s="31"/>
      <c r="D70" s="15"/>
      <c r="E70" s="16"/>
      <c r="F70" s="16"/>
      <c r="G70" s="31"/>
      <c r="H70" s="31"/>
      <c r="I70" s="31"/>
      <c r="J70" s="31"/>
      <c r="M70" s="11"/>
      <c r="N70" s="31"/>
    </row>
    <row r="71" spans="1:16" s="9" customFormat="1" ht="21.95" customHeight="1">
      <c r="A71" s="11"/>
      <c r="B71" s="31"/>
      <c r="C71" s="31"/>
      <c r="D71" s="15"/>
      <c r="E71" s="16"/>
      <c r="F71" s="16"/>
      <c r="G71" s="31"/>
      <c r="H71" s="31"/>
      <c r="I71" s="31"/>
      <c r="J71" s="31"/>
      <c r="M71" s="11"/>
      <c r="N71" s="31"/>
    </row>
    <row r="72" spans="1:16" s="9" customFormat="1" ht="21.95" customHeight="1">
      <c r="A72" s="11"/>
      <c r="B72" s="31"/>
      <c r="C72" s="31"/>
      <c r="D72" s="15"/>
      <c r="E72" s="16"/>
      <c r="F72" s="16"/>
      <c r="G72" s="31"/>
      <c r="H72" s="31"/>
      <c r="I72" s="31"/>
      <c r="J72" s="31"/>
      <c r="M72" s="11"/>
      <c r="N72" s="31"/>
    </row>
    <row r="73" spans="1:16" ht="21.95" customHeight="1">
      <c r="A73" s="11"/>
      <c r="B73" s="31"/>
      <c r="C73" s="31"/>
      <c r="D73" s="29"/>
      <c r="E73" s="16"/>
      <c r="F73" s="16"/>
      <c r="K73" s="9"/>
      <c r="L73" s="9"/>
      <c r="M73" s="11"/>
      <c r="O73" s="9"/>
      <c r="P73" s="9"/>
    </row>
    <row r="74" spans="1:16" ht="21.95" customHeight="1">
      <c r="A74" s="11"/>
      <c r="B74" s="31"/>
      <c r="C74" s="31"/>
      <c r="D74" s="15"/>
      <c r="E74" s="16"/>
      <c r="F74" s="16"/>
      <c r="K74" s="9"/>
      <c r="L74" s="9"/>
      <c r="M74" s="11"/>
      <c r="O74" s="9"/>
      <c r="P74" s="9"/>
    </row>
    <row r="75" spans="1:16" ht="21.95" customHeight="1">
      <c r="A75" s="11"/>
      <c r="B75" s="31"/>
      <c r="C75" s="31"/>
      <c r="D75" s="29"/>
      <c r="E75" s="16"/>
      <c r="F75" s="16"/>
      <c r="K75" s="9"/>
      <c r="L75" s="9"/>
      <c r="M75" s="11"/>
      <c r="O75" s="9"/>
      <c r="P75" s="9"/>
    </row>
    <row r="76" spans="1:16" ht="21.95" customHeight="1">
      <c r="A76" s="11"/>
      <c r="B76" s="31"/>
      <c r="C76" s="31"/>
      <c r="D76" s="29"/>
      <c r="E76" s="16"/>
      <c r="F76" s="16"/>
      <c r="K76" s="9"/>
      <c r="L76" s="9"/>
      <c r="M76" s="11"/>
      <c r="O76" s="9"/>
      <c r="P76" s="9"/>
    </row>
    <row r="77" spans="1:16" ht="21.95" customHeight="1">
      <c r="A77" s="11"/>
      <c r="B77" s="31"/>
      <c r="C77" s="31"/>
      <c r="D77" s="15"/>
      <c r="E77" s="16"/>
      <c r="F77" s="16"/>
      <c r="K77" s="9"/>
      <c r="L77" s="9"/>
      <c r="M77" s="11"/>
      <c r="O77" s="9"/>
      <c r="P77" s="9"/>
    </row>
    <row r="78" spans="1:16" ht="21.95" customHeight="1">
      <c r="A78" s="11"/>
      <c r="B78" s="31"/>
      <c r="C78" s="31"/>
      <c r="D78" s="29"/>
      <c r="E78" s="16"/>
      <c r="F78" s="16"/>
      <c r="K78" s="9"/>
      <c r="L78" s="9"/>
      <c r="M78" s="11"/>
      <c r="O78" s="9"/>
      <c r="P78" s="9"/>
    </row>
    <row r="79" spans="1:16" ht="21.95" customHeight="1">
      <c r="A79" s="11"/>
      <c r="B79" s="31"/>
      <c r="C79" s="31"/>
      <c r="D79" s="15"/>
      <c r="E79" s="16"/>
      <c r="F79" s="16"/>
      <c r="K79" s="9"/>
      <c r="L79" s="9"/>
      <c r="M79" s="11"/>
      <c r="O79" s="9"/>
      <c r="P79" s="9"/>
    </row>
    <row r="80" spans="1:16" ht="21.95" customHeight="1">
      <c r="A80" s="11"/>
      <c r="B80" s="31"/>
      <c r="C80" s="31"/>
      <c r="D80" s="29"/>
      <c r="E80" s="16"/>
      <c r="F80" s="16"/>
      <c r="K80" s="9"/>
      <c r="L80" s="9"/>
      <c r="M80" s="11"/>
      <c r="O80" s="9"/>
      <c r="P80" s="9"/>
    </row>
    <row r="81" spans="1:16" ht="21.95" customHeight="1">
      <c r="A81" s="11"/>
      <c r="B81" s="31"/>
      <c r="C81" s="31"/>
      <c r="D81" s="30"/>
      <c r="E81" s="16"/>
      <c r="F81" s="16"/>
      <c r="K81" s="9"/>
      <c r="L81" s="9"/>
      <c r="M81" s="11"/>
      <c r="O81" s="9"/>
      <c r="P81" s="9"/>
    </row>
    <row r="82" spans="1:16" ht="21.95" customHeight="1">
      <c r="A82" s="11"/>
      <c r="B82" s="31"/>
      <c r="C82" s="31"/>
      <c r="D82" s="15"/>
      <c r="E82" s="16"/>
      <c r="F82" s="16"/>
      <c r="K82" s="9"/>
      <c r="L82" s="9"/>
      <c r="M82" s="11"/>
      <c r="O82" s="9"/>
      <c r="P82" s="9"/>
    </row>
    <row r="83" spans="1:16" ht="21.95" customHeight="1">
      <c r="A83" s="11"/>
      <c r="B83" s="31"/>
      <c r="C83" s="31"/>
      <c r="D83" s="29"/>
      <c r="E83" s="16"/>
      <c r="F83" s="16"/>
      <c r="K83" s="9"/>
      <c r="L83" s="9"/>
      <c r="M83" s="11"/>
      <c r="O83" s="9"/>
      <c r="P83" s="9"/>
    </row>
    <row r="84" spans="1:16" ht="21.95" customHeight="1">
      <c r="A84" s="11"/>
      <c r="B84" s="31"/>
      <c r="C84" s="31"/>
      <c r="D84" s="29"/>
      <c r="E84" s="16"/>
      <c r="F84" s="16"/>
      <c r="K84" s="9"/>
      <c r="L84" s="9"/>
      <c r="M84" s="11"/>
      <c r="O84" s="9"/>
      <c r="P84" s="9"/>
    </row>
    <row r="85" spans="1:16" ht="21.95" customHeight="1">
      <c r="A85" s="11"/>
      <c r="B85" s="31"/>
      <c r="C85" s="31"/>
      <c r="D85" s="29"/>
      <c r="E85" s="16"/>
      <c r="F85" s="16"/>
      <c r="K85" s="9"/>
      <c r="L85" s="9"/>
      <c r="O85" s="9"/>
      <c r="P85" s="9"/>
    </row>
    <row r="86" spans="1:16" ht="21.95" customHeight="1">
      <c r="A86" s="22"/>
      <c r="B86" s="31"/>
      <c r="C86" s="31"/>
      <c r="D86" s="15"/>
      <c r="E86" s="16"/>
      <c r="F86" s="16"/>
      <c r="K86" s="9"/>
      <c r="L86" s="9"/>
      <c r="O86" s="9"/>
      <c r="P86" s="9"/>
    </row>
    <row r="87" spans="1:16" ht="21.95" customHeight="1">
      <c r="B87" s="31"/>
      <c r="C87" s="31"/>
    </row>
    <row r="88" spans="1:16" ht="21.95" customHeight="1">
      <c r="B88" s="31"/>
      <c r="C88" s="31"/>
    </row>
    <row r="89" spans="1:16" ht="21.95" customHeight="1">
      <c r="B89" s="31"/>
      <c r="C89" s="31"/>
    </row>
    <row r="90" spans="1:16" ht="21.95" customHeight="1">
      <c r="B90" s="31"/>
      <c r="C90" s="31"/>
    </row>
    <row r="91" spans="1:16" ht="21.95" customHeight="1">
      <c r="B91" s="31"/>
      <c r="C91" s="31"/>
    </row>
    <row r="92" spans="1:16" ht="21.95" customHeight="1">
      <c r="B92" s="31"/>
      <c r="C92" s="31"/>
    </row>
    <row r="93" spans="1:16" ht="21.95" customHeight="1">
      <c r="B93" s="31"/>
      <c r="C93" s="31"/>
    </row>
    <row r="94" spans="1:16" ht="21.95" customHeight="1">
      <c r="B94" s="31"/>
      <c r="C94" s="31"/>
    </row>
    <row r="95" spans="1:16" ht="21.95" customHeight="1">
      <c r="B95" s="31"/>
      <c r="C95" s="31"/>
    </row>
    <row r="96" spans="1:16" ht="21.95" customHeight="1">
      <c r="B96" s="31"/>
      <c r="C96" s="31"/>
    </row>
    <row r="97" spans="2:3" ht="21.95" customHeight="1">
      <c r="B97" s="31"/>
      <c r="C97" s="31"/>
    </row>
    <row r="98" spans="2:3" ht="21.95" customHeight="1">
      <c r="B98" s="31"/>
      <c r="C98" s="31"/>
    </row>
    <row r="99" spans="2:3" ht="21.95" customHeight="1">
      <c r="B99" s="31"/>
      <c r="C99" s="31"/>
    </row>
    <row r="100" spans="2:3" ht="21.95" customHeight="1">
      <c r="B100" s="31"/>
      <c r="C100" s="31"/>
    </row>
    <row r="101" spans="2:3" ht="21.95" customHeight="1">
      <c r="B101" s="31"/>
      <c r="C101" s="31"/>
    </row>
    <row r="102" spans="2:3" ht="21.95" customHeight="1">
      <c r="B102" s="31"/>
      <c r="C102" s="31"/>
    </row>
    <row r="103" spans="2:3" ht="21.95" customHeight="1">
      <c r="B103" s="31"/>
      <c r="C103" s="31"/>
    </row>
    <row r="104" spans="2:3" ht="21.95" customHeight="1">
      <c r="B104" s="31"/>
      <c r="C104" s="31"/>
    </row>
    <row r="105" spans="2:3" ht="21.95" customHeight="1">
      <c r="B105" s="31"/>
      <c r="C105" s="31"/>
    </row>
    <row r="106" spans="2:3" ht="21.95" customHeight="1">
      <c r="B106" s="31"/>
      <c r="C106" s="31"/>
    </row>
    <row r="107" spans="2:3" ht="21.95" customHeight="1">
      <c r="B107" s="31"/>
      <c r="C107" s="31"/>
    </row>
    <row r="108" spans="2:3" ht="21.95" customHeight="1">
      <c r="B108" s="31"/>
      <c r="C108" s="31"/>
    </row>
    <row r="109" spans="2:3" ht="21.95" customHeight="1">
      <c r="B109" s="31"/>
      <c r="C109" s="31"/>
    </row>
    <row r="110" spans="2:3" ht="21.95" customHeight="1">
      <c r="B110" s="31"/>
      <c r="C110" s="31"/>
    </row>
    <row r="111" spans="2:3" ht="21.95" customHeight="1">
      <c r="B111" s="31"/>
      <c r="C111" s="31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5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6:C111 C2:C3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5" xr:uid="{00000000-0002-0000-0000-000004000000}">
      <formula1>INDIRECT(B4)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2024-11-03T07:46:51Z</dcterms:modified>
</cp:coreProperties>
</file>