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0D586347-0AD8-4B2F-8BD7-2CD1FEDF96A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<sst xmlns="http://schemas.openxmlformats.org/spreadsheetml/2006/main" count="759" uniqueCount="532">
  <si>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</si>
  <si>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</si>
  <si>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</si>
  <si>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</si>
  <si>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</si>
  <si>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</si>
  <si>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</si>
  <si>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</si>
  <si>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</si>
  <si>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</si>
  <si>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</si>
  <si>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</si>
  <si>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</si>
  <si>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</si>
  <si>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</si>
  <si>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</si>
  <si>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</si>
  <si>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</si>
  <si>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</si>
  <si>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</si>
  <si>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</si>
  <si>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</si>
  <si>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</si>
  <si>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</si>
  <si>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</si>
  <si>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</si>
  <si>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</si>
  <si>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</si>
  <si>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</si>
  <si>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</si>
  <si>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</si>
  <si>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</si>
  <si>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</si>
  <si>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</si>
  <si>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</si>
  <si>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</si>
  <si>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</si>
  <si>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</si>
  <si>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</si>
  <si>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</si>
  <si>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</si>
  <si>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</si>
  <si>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</si>
  <si>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</si>
  <si>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</si>
  <si>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</si>
  <si>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</si>
  <si>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</si>
  <si>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</si>
  <si>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</si>
  <si>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</si>
  <si>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</si>
  <si>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</si>
  <si>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</si>
  <si>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</si>
  <si>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</si>
  <si>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</si>
  <si>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</si>
  <si>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</si>
  <si>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</si>
  <si>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</si>
  <si>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</si>
  <si>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</si>
  <si>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</si>
  <si>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</si>
  <si>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</si>
  <si>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</si>
  <si>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</si>
  <si>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</si>
  <si>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</si>
  <si>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</si>
  <si>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</si>
  <si>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</si>
  <si>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</si>
  <si>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</si>
  <si>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</si>
  <si>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</si>
  <si>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</si>
  <si>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</si>
  <si>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</si>
  <si>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</si>
  <si>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</si>
  <si>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</si>
  <si>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</si>
  <si>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</si>
  <si>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</si>
  <si>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</si>
  <si>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</si>
  <si>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</si>
  <si>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</si>
  <si>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</si>
  <si>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</si>
  <si>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</si>
  <si>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</si>
  <si>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</si>
  <si>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</si>
  <si>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</si>
  <si>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</si>
  <si>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</si>
  <si>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</si>
  <si>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</si>
  <si>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</si>
  <si>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</si>
  <si>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</si>
  <si>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</si>
  <si>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</si>
  <si>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</si>
  <si>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</si>
  <si>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</si>
  <si>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</si>
  <si>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</si>
  <si>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</si>
  <si>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</si>
  <si>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</si>
  <si>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</si>
  <si>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</si>
  <si>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</si>
  <si>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</si>
  <si>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</si>
  <si>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</si>
  <si>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</si>
  <si>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</si>
  <si>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</si>
  <si>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</si>
  <si>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</si>
  <si>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</si>
  <si>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</si>
  <si>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</si>
  <si>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</si>
  <si>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</si>
  <si>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</si>
  <si>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</si>
  <si>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</si>
  <si>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</si>
  <si>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</si>
  <si>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</si>
  <si>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</si>
  <si>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</si>
  <si>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</si>
  <si>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</si>
  <si>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</si>
  <si>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</si>
  <si>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</si>
  <si>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</si>
  <si>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</si>
  <si>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</si>
  <si>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</si>
  <si>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</si>
  <si>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</si>
  <si>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</si>
  <si>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</si>
  <si>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</si>
  <si>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</si>
  <si>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</si>
  <si>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</si>
  <si>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</si>
  <si>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</si>
  <si>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</si>
  <si>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</si>
  <si>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</si>
  <si>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</si>
  <si>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</si>
  <si>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</si>
  <si>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</si>
  <si>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</si>
  <si>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</si>
  <si>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</si>
  <si>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</si>
  <si>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</si>
  <si>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</si>
  <si>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</si>
  <si>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</si>
  <si>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</si>
  <si>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</si>
  <si>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</si>
  <si>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</si>
  <si>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</si>
  <si>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</si>
  <si>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</si>
  <si>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</si>
  <si>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</si>
  <si>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</si>
  <si>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</si>
  <si>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</si>
  <si>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</si>
  <si>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</si>
  <si>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</si>
  <si>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</si>
  <si>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</si>
  <si>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</si>
  <si>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</si>
  <si>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</si>
  <si>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</si>
  <si>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</si>
  <si>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</si>
  <si>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</si>
  <si>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</si>
  <si>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</si>
  <si>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</si>
  <si>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</si>
  <si>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</si>
  <si>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</si>
  <si>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</si>
  <si>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</si>
  <si>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</si>
  <si>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</si>
  <si>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</si>
  <si>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</si>
  <si>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</si>
  <si>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</si>
  <si>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</si>
  <si>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</si>
  <si>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</si>
  <si>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</si>
  <si>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</si>
  <si>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</si>
  <si>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</si>
  <si>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</si>
  <si>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</si>
  <si>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</si>
  <si>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</si>
  <si>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</si>
  <si>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</si>
  <si>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</si>
  <si>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</si>
  <si>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</si>
  <si>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</si>
  <si>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</si>
  <si>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</si>
  <si>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</si>
  <si>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</si>
  <si>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</si>
  <si>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</si>
  <si>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</si>
  <si>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</si>
  <si>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</si>
  <si>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</si>
  <si>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</si>
  <si>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</si>
  <si>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</si>
  <si>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</si>
  <si>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</si>
  <si>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</si>
  <si>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</si>
  <si>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</si>
  <si>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</si>
  <si>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</si>
  <si>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</si>
  <si>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</si>
  <si>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</si>
  <si>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</si>
  <si>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</si>
  <si>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</si>
  <si>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</si>
  <si>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</si>
  <si>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</si>
  <si>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</si>
  <si>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</si>
  <si>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</si>
  <si>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</si>
  <si>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</si>
  <si>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</si>
  <si>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</si>
  <si>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</si>
  <si>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</si>
  <si>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</si>
  <si>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</si>
  <si>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</si>
  <si>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</si>
  <si>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</si>
  <si>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</si>
  <si>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</si>
  <si>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</si>
  <si>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</si>
  <si>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</si>
  <si>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</si>
  <si>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</si>
  <si>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</si>
  <si>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</si>
  <si>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</si>
  <si>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</si>
  <si>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</si>
  <si>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</si>
  <si>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</si>
  <si>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</si>
  <si>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</si>
  <si>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</si>
  <si>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</si>
  <si>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</si>
  <si>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</si>
  <si>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</si>
  <si>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</si>
  <si>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</si>
  <si>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</si>
  <si>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</si>
  <si>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</si>
  <si>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</si>
  <si>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</si>
  <si>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</si>
  <si>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</si>
  <si>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</si>
  <si>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</si>
  <si>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</si>
  <si>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</si>
  <si>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</si>
  <si>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</si>
  <si>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</si>
  <si>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</si>
  <si>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</si>
  <si>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</si>
  <si>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</si>
  <si>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</si>
  <si>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</si>
  <si>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</si>
  <si>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</si>
  <si>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</si>
  <si>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</si>
  <si>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</si>
  <si>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</si>
  <si>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</si>
  <si>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</si>
  <si>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</si>
  <si>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</si>
  <si>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</si>
  <si>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</si>
  <si>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</si>
  <si>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</si>
  <si>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</si>
  <si>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</si>
  <si>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</si>
  <si>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</si>
  <si>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</si>
  <si>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</si>
  <si>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</si>
  <si>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</si>
  <si>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</si>
  <si>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</si>
  <si>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</si>
  <si>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</si>
  <si>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</si>
  <si>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</si>
  <si>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</si>
  <si>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</si>
  <si>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</si>
  <si>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</si>
  <si>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</si>
  <si>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</si>
  <si>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</si>
  <si>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</si>
  <si>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</si>
  <si>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</si>
  <si>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</si>
  <si>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</si>
  <si>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</si>
  <si>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</si>
  <si>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</si>
  <si>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</si>
  <si>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</si>
  <si>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</si>
  <si>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</si>
  <si>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</si>
  <si>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</si>
  <si>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</si>
  <si>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</si>
  <si>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</si>
  <si>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</si>
  <si>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</si>
  <si>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</si>
  <si>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</si>
  <si>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</si>
  <si>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</si>
  <si>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</si>
  <si>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</si>
  <si>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لوجي احمد</t>
  </si>
  <si>
    <t xml:space="preserve"> الازهر فوق مطعم اربياتا الدور ١٢محافظه: اسيوط </t>
  </si>
  <si>
    <t>01010929698</t>
  </si>
  <si>
    <t>اكسسوار فضه</t>
  </si>
  <si>
    <t>شروق محمد</t>
  </si>
  <si>
    <t>٣٠١٦ ا زهراء مدينه نصر الدور الاول شقه ١١</t>
  </si>
  <si>
    <t>01279177785</t>
  </si>
  <si>
    <t>محمد تامر</t>
  </si>
  <si>
    <t xml:space="preserve">الشرقيه القنايات بعد الموقف امام صيدليه نشأت </t>
  </si>
  <si>
    <t>01024119605</t>
  </si>
  <si>
    <t xml:space="preserve">محمد ذكريا </t>
  </si>
  <si>
    <t>الجيزه الهرم شارع الثلاثيني آلجديد من شارع ترسا ابراج المنار عماره ٧٣</t>
  </si>
  <si>
    <t>01113314429</t>
  </si>
  <si>
    <t>عبدالرحمن هشام</t>
  </si>
  <si>
    <t>النسيميه مركز المنصوره</t>
  </si>
  <si>
    <t xml:space="preserve">01017694475 </t>
  </si>
  <si>
    <t>01274136576</t>
  </si>
  <si>
    <t>رحمه</t>
  </si>
  <si>
    <t>القاهره مقاولين العرب شارع ابو بكر الصديق عماره 2 الدور الخامس</t>
  </si>
  <si>
    <t>01205097019</t>
  </si>
  <si>
    <t>01007879965</t>
  </si>
  <si>
    <t xml:space="preserve">سيف محمد </t>
  </si>
  <si>
    <t xml:space="preserve">محافظه القليوبيه خلف معهد تكنولوجيا عند سوبر ماركت اسواق حلال </t>
  </si>
  <si>
    <t>01091489908</t>
  </si>
  <si>
    <t>الاء عاطف</t>
  </si>
  <si>
    <t>دوران ال٤٧ محافظة كفرالشيخ</t>
  </si>
  <si>
    <t>01033470217</t>
  </si>
  <si>
    <t xml:space="preserve"> وليد</t>
  </si>
  <si>
    <t>الخانكه محافظة القليوبية عند صيدليه القاضي علي المحطه</t>
  </si>
  <si>
    <t>01125233634</t>
  </si>
  <si>
    <t xml:space="preserve"> سما محمد</t>
  </si>
  <si>
    <t xml:space="preserve"> حلوان شارع ذكي حواس بجوار مدرسه محمد جمال محمد(الثانويه بنين سابقا) امام استوديو شقاوه المنزل الخامس علي اليمين الدور الاول</t>
  </si>
  <si>
    <t>01011888074</t>
  </si>
  <si>
    <t>01289596545</t>
  </si>
  <si>
    <t xml:space="preserve">زياد سامح </t>
  </si>
  <si>
    <t xml:space="preserve">قريه سروهيت محافظه المنوفيه مركز منوف </t>
  </si>
  <si>
    <t>01018767415</t>
  </si>
  <si>
    <t xml:space="preserve">الاء محمد السيد </t>
  </si>
  <si>
    <t xml:space="preserve">دمياط تفتيش كفر سعد _ البلد بق الي انا منها كفر سليمان  شارع مدرسه عمر بن الخطاب عماره محمد فتوح </t>
  </si>
  <si>
    <t>01032302248</t>
  </si>
  <si>
    <t>01002494337</t>
  </si>
  <si>
    <t xml:space="preserve">هايدي انور </t>
  </si>
  <si>
    <t>١٧ فاروق ابو طالب النخيل هرم الدور الثاني</t>
  </si>
  <si>
    <t>01275955265</t>
  </si>
  <si>
    <t xml:space="preserve">Jana fathallah </t>
  </si>
  <si>
    <t xml:space="preserve">شارع ماهر بيك متفرع من شارع عبد الخالق ثاروت الإسكندرية </t>
  </si>
  <si>
    <t>01026632777</t>
  </si>
  <si>
    <t>فيلوباتير هاني</t>
  </si>
  <si>
    <t>المنوفيه شبين الكوم ، البتانون عند عبوده العشماوي</t>
  </si>
  <si>
    <t>01202012583</t>
  </si>
  <si>
    <t xml:space="preserve">ورد شريف </t>
  </si>
  <si>
    <t>الاسكندريه محرم بيك شارع احمد راسم</t>
  </si>
  <si>
    <t>01288739011</t>
  </si>
  <si>
    <t xml:space="preserve">Basmalasayed </t>
  </si>
  <si>
    <t xml:space="preserve">٨ نبيل محمود متفرع من شارع حسن أفلاطون مسجد المدينة المنورة </t>
  </si>
  <si>
    <t>01156472412</t>
  </si>
  <si>
    <t xml:space="preserve"> عبدالرحمن أحمد </t>
  </si>
  <si>
    <t xml:space="preserve">محافظه الجيزه  6 اكتوبر  مساكن دهشور عماره 193 </t>
  </si>
  <si>
    <t>01033060943</t>
  </si>
  <si>
    <t xml:space="preserve">مشيره هانئ </t>
  </si>
  <si>
    <t>شبين الكوم شارع الجلاء البحري شارع ع ناصيته محل اسمه كاريزما ياريت الاستلام يكون قبل الساعه 5</t>
  </si>
  <si>
    <t>01066033542</t>
  </si>
  <si>
    <t>بدر شريف</t>
  </si>
  <si>
    <t xml:space="preserve">الاسكندريه شارع النصر الامام جرين بلازاشارع ١ عماره ٩ الدور ال ١٩ شقه رقم ١ </t>
  </si>
  <si>
    <t>01068868923</t>
  </si>
  <si>
    <t>01000757908</t>
  </si>
  <si>
    <t>فراس</t>
  </si>
  <si>
    <t>الجيزة شارع الدكتورة هانم محمد عمارة ١٢ الدور الارضي</t>
  </si>
  <si>
    <t>01094203974</t>
  </si>
  <si>
    <t>اروى ايمن</t>
  </si>
  <si>
    <t>اكتوبر - الحي الرابع - مجاورة ٦- عماره ١٣٥٦ - الدور التاني- شقه ٥بجوار مسجد المعز</t>
  </si>
  <si>
    <t>01104347078</t>
  </si>
  <si>
    <t xml:space="preserve"> احمد ايمن</t>
  </si>
  <si>
    <t>الدقهليه مركز تمي الامديد عزبه الربعمائه - بجوار المسجد</t>
  </si>
  <si>
    <t>01025280053</t>
  </si>
  <si>
    <t>مريم ابراهيم رضا</t>
  </si>
  <si>
    <t>السويس السلام ١ شارع الفرنه البلدي أمام سوبر ماركت التقوي</t>
  </si>
  <si>
    <t>01027153921</t>
  </si>
  <si>
    <t xml:space="preserve">‎بسنت عاطف </t>
  </si>
  <si>
    <t>١٤ ش محمود رشاد محطه ترام صفر برج الايمان الدور العاشر الدور شقه الاسكندرية</t>
  </si>
  <si>
    <t>01550336815</t>
  </si>
  <si>
    <t xml:space="preserve">محمد رسمي </t>
  </si>
  <si>
    <t>العنوان القاهرة - جسر السويس - برتي -  امام محل عصائر مكة</t>
  </si>
  <si>
    <t>01061420912</t>
  </si>
  <si>
    <t xml:space="preserve">روان اشرف </t>
  </si>
  <si>
    <t xml:space="preserve">محافظه اسكندريه سيدي بشر شارع محمد نايل بجوار بلبع </t>
  </si>
  <si>
    <t>01210491286</t>
  </si>
  <si>
    <t>01278309411</t>
  </si>
  <si>
    <t xml:space="preserve">حسناء محمد حسن </t>
  </si>
  <si>
    <t xml:space="preserve">الإسكندرية  العصافرة قبلى شارع دار السلام برج عباد الرحمن الدور ١٤  </t>
  </si>
  <si>
    <t>01284780656</t>
  </si>
  <si>
    <t>01067394363</t>
  </si>
  <si>
    <t>رقيه محمد</t>
  </si>
  <si>
    <t xml:space="preserve">الاسكندريه سيدي بشر قبلي امام جراش النقل العام عماره المهندسين الدور الثاني </t>
  </si>
  <si>
    <t>01229014483</t>
  </si>
  <si>
    <t>01270899696</t>
  </si>
  <si>
    <t xml:space="preserve">Nour Amin </t>
  </si>
  <si>
    <t>5th Settlement, Orouba Axis, Ganoub Al Academy A, Villa 156, in front of Cairo Festival City</t>
  </si>
  <si>
    <t>01288663666</t>
  </si>
  <si>
    <t xml:space="preserve">افنان محمد </t>
  </si>
  <si>
    <t>الزقازيق الزراعه شارع المخبز الالي عند مسجد التوحيد</t>
  </si>
  <si>
    <t>01010540651</t>
  </si>
  <si>
    <t>01005548077</t>
  </si>
  <si>
    <t xml:space="preserve">صفاء فحام </t>
  </si>
  <si>
    <t>القاهره الرحاب مجموعة 9 عمارة 15 شقة 14</t>
  </si>
  <si>
    <t>01201814613</t>
  </si>
  <si>
    <t>فارس</t>
  </si>
  <si>
    <t>ابو المطامير الغيته  البحيره</t>
  </si>
  <si>
    <t>01011675539</t>
  </si>
  <si>
    <t>هشام يوسف</t>
  </si>
  <si>
    <t>•القاهره-مدينه نصر- عماير مايو-بجوار قسم اول مدينه نصر-العماره(٢)-الطابق العاشر-شقه رقم (١٠٠٤)</t>
  </si>
  <si>
    <t>01080993184</t>
  </si>
  <si>
    <t>ايمان حسام</t>
  </si>
  <si>
    <t>قريه الاتحاد مركز ميت سلسليل الدقهليه</t>
  </si>
  <si>
    <t>01098327222</t>
  </si>
  <si>
    <t>01023788035</t>
  </si>
  <si>
    <t>احمد طارق شحاته</t>
  </si>
  <si>
    <t>العنوان الدقهليه المنصوره حي الزعفران شارع المستشارين عمارة الخطيب بجوار كافي كستيلو</t>
  </si>
  <si>
    <t>01009639633</t>
  </si>
  <si>
    <t>01062644969</t>
  </si>
  <si>
    <t>زياد محمود</t>
  </si>
  <si>
    <t>١٦١ ش عين شمس  -عين شمس الشرقية -القاهرة  برج الشمس ..فوق مركز تبارك للأطفال الدور ٣ شقة ٧</t>
  </si>
  <si>
    <t>01112230088</t>
  </si>
  <si>
    <t>01015727036</t>
  </si>
  <si>
    <t>حسين اشرف</t>
  </si>
  <si>
    <t>مدينت نصر تاليت مدينت الامل شارع قدري العزازي بجوار مسجد العنود عماره:4شقه٦</t>
  </si>
  <si>
    <t>01067602174</t>
  </si>
  <si>
    <t>01151730698</t>
  </si>
  <si>
    <t>kandes binyam</t>
  </si>
  <si>
    <t xml:space="preserve">Abd Al Rahman Dahi, Imbaba, Giza Governorate Cairo Egypt </t>
  </si>
  <si>
    <t>01010682301</t>
  </si>
  <si>
    <t>عمرو عصام</t>
  </si>
  <si>
    <t>فيصل ميدان الساعه عند بيتزا بابا عبده شارع آل خليفه العمارة التانيه من الشارع يعني تاني ناصيه</t>
  </si>
  <si>
    <t>01124929353</t>
  </si>
  <si>
    <t>01155991248</t>
  </si>
  <si>
    <t xml:space="preserve">مصطفى </t>
  </si>
  <si>
    <t>اكتوبر ابني بيتك السبعه الواحد وأربعون عماره عماره أربعة عشر شقه عشره</t>
  </si>
  <si>
    <t>01028969694</t>
  </si>
  <si>
    <t>حبيبه امين شريف</t>
  </si>
  <si>
    <t>المنوفيه مركز تلا كفر السادات بجوار مسجد السخاوي</t>
  </si>
  <si>
    <t>01098407004</t>
  </si>
  <si>
    <t xml:space="preserve">عمر سلامه عيد </t>
  </si>
  <si>
    <t>شارع الاربعين مش شارع جسر السويس القاهره</t>
  </si>
  <si>
    <t>01151063045</t>
  </si>
  <si>
    <t>منى صالح عبدالله صالح</t>
  </si>
  <si>
    <t>المنوفية - قويسنا - الكلية التكنولوجية اللي قصاد تشويبا</t>
  </si>
  <si>
    <t>01287704548</t>
  </si>
  <si>
    <t>ملك</t>
  </si>
  <si>
    <t>جامعه قاهره فى جيزه آمام باب تجاره</t>
  </si>
  <si>
    <t>01063725308</t>
  </si>
  <si>
    <t>محمد سيد الاسيوطي</t>
  </si>
  <si>
    <t>الاسماعيليه.    القنطره غرب شارع التحرير.    عند المعديه.</t>
  </si>
  <si>
    <t>01010736450</t>
  </si>
  <si>
    <t xml:space="preserve"> محمد ايوب حسين</t>
  </si>
  <si>
    <t>العنوان . الفيوم. مركز سنورس . قريه التوفيقيه . بجوار مسجد السلام</t>
  </si>
  <si>
    <t>01016735212</t>
  </si>
  <si>
    <t>محمد سيد</t>
  </si>
  <si>
    <t>محافظة اسيوط الحمراء</t>
  </si>
  <si>
    <t>01025273719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</si>
</sst>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2" tint="-0.899990844447157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9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2" fontId="7" fillId="4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2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2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wrapText="1"/>
    </xf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wrapText="1"/>
    </xf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89088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91321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38501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133814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136714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28403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32337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32336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1518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60862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72786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74469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68306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308111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68304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101360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68306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101363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101363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29347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33677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133813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136714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68235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309843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70036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103095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63873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103096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103093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98613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8963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98611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93567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2802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93571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114301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114299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114299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103093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103093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96984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133350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12766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26224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54750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68355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66677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90770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142874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136713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131672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64998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133350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93570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93333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76199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76199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76202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104774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64996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58190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127189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277906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93571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76199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104778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104773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114300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103094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114299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5"/>
  <sheetViews>
    <sheetView tabSelected="1" zoomScale="85" zoomScaleNormal="85" workbookViewId="0">
      <pane ySplit="1" topLeftCell="A15" activePane="bottomLeft" state="frozen"/>
      <selection pane="bottomLeft" activeCell="C50" sqref="C50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5.7109375" style="13" bestFit="1" customWidth="1"/>
    <col min="6" max="6" width="14.28515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48.4257812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.75">
      <c r="A2" s="85" t="s">
        <v>373</v>
      </c>
      <c r="B2" s="78" t="s">
        <v>24</v>
      </c>
      <c r="C2" s="78" t="s">
        <v>24</v>
      </c>
      <c r="D2" s="88" t="s">
        <v>374</v>
      </c>
      <c r="E2" s="92" t="s">
        <v>375</v>
      </c>
      <c r="F2" s="92"/>
      <c r="G2" s="78"/>
      <c r="H2" s="78"/>
      <c r="I2" s="78"/>
      <c r="J2" s="78"/>
      <c r="K2" s="80">
        <v>2</v>
      </c>
      <c r="L2" s="79" t="s">
        <v>376</v>
      </c>
      <c r="M2" s="85">
        <v>510</v>
      </c>
      <c r="N2" s="78"/>
      <c r="O2" s="80">
        <v>1</v>
      </c>
      <c r="P2" s="79" t="s">
        <v>366</v>
      </c>
      <c r="Q2" s="38"/>
    </row>
    <row r="3" spans="1:17" s="1" customFormat="1" ht="15.75">
      <c r="A3" s="85" t="s">
        <v>377</v>
      </c>
      <c r="B3" s="78" t="s">
        <v>17</v>
      </c>
      <c r="C3" s="78" t="s">
        <v>338</v>
      </c>
      <c r="D3" s="88" t="s">
        <v>378</v>
      </c>
      <c r="E3" s="92" t="s">
        <v>379</v>
      </c>
      <c r="F3" s="92"/>
      <c r="G3" s="78"/>
      <c r="H3" s="78"/>
      <c r="I3" s="78"/>
      <c r="J3" s="78"/>
      <c r="K3" s="80">
        <v>2</v>
      </c>
      <c r="L3" s="79" t="s">
        <v>376</v>
      </c>
      <c r="M3" s="85">
        <v>305</v>
      </c>
      <c r="N3" s="78"/>
      <c r="O3" s="80">
        <v>1</v>
      </c>
      <c r="P3" s="79" t="s">
        <v>366</v>
      </c>
      <c r="Q3" s="38"/>
    </row>
    <row r="4" spans="1:17" s="1" customFormat="1" ht="15.75">
      <c r="A4" s="85" t="s">
        <v>380</v>
      </c>
      <c r="B4" s="78" t="s">
        <v>26</v>
      </c>
      <c r="C4" s="78" t="s">
        <v>222</v>
      </c>
      <c r="D4" s="88" t="s">
        <v>381</v>
      </c>
      <c r="E4" s="92" t="s">
        <v>382</v>
      </c>
      <c r="F4" s="92"/>
      <c r="G4" s="78"/>
      <c r="H4" s="78"/>
      <c r="I4" s="78"/>
      <c r="J4" s="78"/>
      <c r="K4" s="80">
        <v>2</v>
      </c>
      <c r="L4" s="79" t="s">
        <v>376</v>
      </c>
      <c r="M4" s="85">
        <v>330</v>
      </c>
      <c r="N4" s="78"/>
      <c r="O4" s="80">
        <v>1</v>
      </c>
      <c r="P4" s="79" t="s">
        <v>366</v>
      </c>
      <c r="Q4" s="38"/>
    </row>
    <row r="5" spans="1:17" s="1" customFormat="1" ht="15.75">
      <c r="A5" s="85" t="s">
        <v>383</v>
      </c>
      <c r="B5" s="78" t="s">
        <v>18</v>
      </c>
      <c r="C5" s="78" t="s">
        <v>325</v>
      </c>
      <c r="D5" s="88" t="s">
        <v>384</v>
      </c>
      <c r="E5" s="92" t="s">
        <v>385</v>
      </c>
      <c r="F5" s="92"/>
      <c r="G5" s="78"/>
      <c r="H5" s="78"/>
      <c r="I5" s="78"/>
      <c r="J5" s="78"/>
      <c r="K5" s="80">
        <v>2</v>
      </c>
      <c r="L5" s="79" t="s">
        <v>376</v>
      </c>
      <c r="M5" s="85">
        <v>560</v>
      </c>
      <c r="N5" s="78"/>
      <c r="O5" s="80">
        <v>1</v>
      </c>
      <c r="P5" s="79" t="s">
        <v>366</v>
      </c>
      <c r="Q5" s="38"/>
    </row>
    <row r="6" spans="1:17" s="1" customFormat="1" ht="15.75">
      <c r="A6" s="85" t="s">
        <v>386</v>
      </c>
      <c r="B6" s="78" t="s">
        <v>22</v>
      </c>
      <c r="C6" s="78" t="s">
        <v>184</v>
      </c>
      <c r="D6" s="86" t="s">
        <v>387</v>
      </c>
      <c r="E6" s="92" t="s">
        <v>388</v>
      </c>
      <c r="F6" s="92" t="s">
        <v>389</v>
      </c>
      <c r="G6" s="78"/>
      <c r="H6" s="78"/>
      <c r="I6" s="78"/>
      <c r="J6" s="78"/>
      <c r="K6" s="80">
        <v>2</v>
      </c>
      <c r="L6" s="79" t="s">
        <v>376</v>
      </c>
      <c r="M6" s="85">
        <v>250</v>
      </c>
      <c r="N6" s="78"/>
      <c r="O6" s="80">
        <v>1</v>
      </c>
      <c r="P6" s="79" t="s">
        <v>366</v>
      </c>
      <c r="Q6" s="38"/>
    </row>
    <row r="7" spans="1:17" s="1" customFormat="1" ht="15.75">
      <c r="A7" s="85" t="s">
        <v>390</v>
      </c>
      <c r="B7" s="78" t="s">
        <v>17</v>
      </c>
      <c r="C7" s="78" t="s">
        <v>338</v>
      </c>
      <c r="D7" s="88" t="s">
        <v>391</v>
      </c>
      <c r="E7" s="92" t="s">
        <v>392</v>
      </c>
      <c r="F7" s="92" t="s">
        <v>393</v>
      </c>
      <c r="G7" s="78"/>
      <c r="H7" s="78"/>
      <c r="I7" s="78"/>
      <c r="J7" s="78"/>
      <c r="K7" s="80">
        <v>2</v>
      </c>
      <c r="L7" s="79" t="s">
        <v>376</v>
      </c>
      <c r="M7" s="85">
        <v>300</v>
      </c>
      <c r="N7" s="78"/>
      <c r="O7" s="80">
        <v>1</v>
      </c>
      <c r="P7" s="79" t="s">
        <v>366</v>
      </c>
      <c r="Q7" s="38"/>
    </row>
    <row r="8" spans="1:17" s="1" customFormat="1" ht="15.75">
      <c r="A8" s="85" t="s">
        <v>394</v>
      </c>
      <c r="B8" s="78" t="s">
        <v>33</v>
      </c>
      <c r="C8" s="78" t="s">
        <v>41</v>
      </c>
      <c r="D8" s="86" t="s">
        <v>395</v>
      </c>
      <c r="E8" s="92" t="s">
        <v>396</v>
      </c>
      <c r="F8" s="92"/>
      <c r="G8" s="78"/>
      <c r="H8" s="78"/>
      <c r="I8" s="78"/>
      <c r="J8" s="78"/>
      <c r="K8" s="80">
        <v>2</v>
      </c>
      <c r="L8" s="79" t="s">
        <v>376</v>
      </c>
      <c r="M8" s="85">
        <v>340</v>
      </c>
      <c r="N8" s="78"/>
      <c r="O8" s="80">
        <v>1</v>
      </c>
      <c r="P8" s="79" t="s">
        <v>366</v>
      </c>
      <c r="Q8" s="38"/>
    </row>
    <row r="9" spans="1:17" s="1" customFormat="1" ht="15.75">
      <c r="A9" s="85" t="s">
        <v>397</v>
      </c>
      <c r="B9" s="78" t="s">
        <v>343</v>
      </c>
      <c r="C9" s="78" t="s">
        <v>83</v>
      </c>
      <c r="D9" s="88" t="s">
        <v>398</v>
      </c>
      <c r="E9" s="92" t="s">
        <v>399</v>
      </c>
      <c r="F9" s="92"/>
      <c r="G9" s="78"/>
      <c r="H9" s="78"/>
      <c r="I9" s="78"/>
      <c r="J9" s="78"/>
      <c r="K9" s="80">
        <v>2</v>
      </c>
      <c r="L9" s="79" t="s">
        <v>376</v>
      </c>
      <c r="M9" s="85">
        <v>330</v>
      </c>
      <c r="N9" s="78"/>
      <c r="O9" s="80">
        <v>1</v>
      </c>
      <c r="P9" s="79" t="s">
        <v>366</v>
      </c>
      <c r="Q9" s="38"/>
    </row>
    <row r="10" spans="1:17" s="1" customFormat="1" ht="15.75">
      <c r="A10" s="87" t="s">
        <v>400</v>
      </c>
      <c r="B10" s="78" t="s">
        <v>33</v>
      </c>
      <c r="C10" s="78" t="s">
        <v>102</v>
      </c>
      <c r="D10" s="88" t="s">
        <v>401</v>
      </c>
      <c r="E10" s="92" t="s">
        <v>402</v>
      </c>
      <c r="F10" s="92"/>
      <c r="G10" s="78"/>
      <c r="H10" s="78"/>
      <c r="I10" s="78"/>
      <c r="J10" s="78"/>
      <c r="K10" s="80">
        <v>2</v>
      </c>
      <c r="L10" s="79" t="s">
        <v>376</v>
      </c>
      <c r="M10" s="85">
        <v>430</v>
      </c>
      <c r="N10" s="78"/>
      <c r="O10" s="80">
        <v>1</v>
      </c>
      <c r="P10" s="79" t="s">
        <v>366</v>
      </c>
      <c r="Q10" s="38"/>
    </row>
    <row r="11" spans="1:17" s="65" customFormat="1" ht="15.75">
      <c r="A11" s="85" t="s">
        <v>403</v>
      </c>
      <c r="B11" s="78" t="s">
        <v>17</v>
      </c>
      <c r="C11" s="78" t="s">
        <v>242</v>
      </c>
      <c r="D11" s="88" t="s">
        <v>404</v>
      </c>
      <c r="E11" s="92" t="s">
        <v>405</v>
      </c>
      <c r="F11" s="92" t="s">
        <v>406</v>
      </c>
      <c r="G11" s="78"/>
      <c r="H11" s="78"/>
      <c r="I11" s="78"/>
      <c r="J11" s="78"/>
      <c r="K11" s="80">
        <v>2</v>
      </c>
      <c r="L11" s="79" t="s">
        <v>376</v>
      </c>
      <c r="M11" s="85">
        <v>740</v>
      </c>
      <c r="N11" s="78"/>
      <c r="O11" s="80">
        <v>1</v>
      </c>
      <c r="P11" s="79" t="s">
        <v>366</v>
      </c>
      <c r="Q11" s="43"/>
    </row>
    <row r="12" spans="1:17" s="1" customFormat="1" ht="15.75">
      <c r="A12" s="85" t="s">
        <v>407</v>
      </c>
      <c r="B12" s="83" t="s">
        <v>196</v>
      </c>
      <c r="C12" s="83" t="s">
        <v>309</v>
      </c>
      <c r="D12" s="88" t="s">
        <v>408</v>
      </c>
      <c r="E12" s="92" t="s">
        <v>409</v>
      </c>
      <c r="F12" s="92"/>
      <c r="G12" s="83"/>
      <c r="H12" s="83"/>
      <c r="I12" s="83"/>
      <c r="J12" s="83"/>
      <c r="K12" s="81">
        <v>2</v>
      </c>
      <c r="L12" s="82" t="s">
        <v>376</v>
      </c>
      <c r="M12" s="85">
        <v>0</v>
      </c>
      <c r="N12" s="83"/>
      <c r="O12" s="81">
        <v>1</v>
      </c>
      <c r="P12" s="82" t="s">
        <v>366</v>
      </c>
      <c r="Q12" s="38"/>
    </row>
    <row r="13" spans="1:17" ht="15.75">
      <c r="A13" s="85" t="s">
        <v>410</v>
      </c>
      <c r="B13" s="78" t="s">
        <v>37</v>
      </c>
      <c r="C13" s="78" t="s">
        <v>173</v>
      </c>
      <c r="D13" s="88" t="s">
        <v>411</v>
      </c>
      <c r="E13" s="92" t="s">
        <v>412</v>
      </c>
      <c r="F13" s="92" t="s">
        <v>413</v>
      </c>
      <c r="G13" s="78"/>
      <c r="H13" s="78"/>
      <c r="I13" s="78"/>
      <c r="J13" s="78"/>
      <c r="K13" s="80">
        <v>2</v>
      </c>
      <c r="L13" s="79" t="s">
        <v>376</v>
      </c>
      <c r="M13" s="85">
        <v>430</v>
      </c>
      <c r="N13" s="78"/>
      <c r="O13" s="80">
        <v>1</v>
      </c>
      <c r="P13" s="79" t="s">
        <v>366</v>
      </c>
      <c r="Q13" s="38"/>
    </row>
    <row r="14" spans="1:17" ht="15.75">
      <c r="A14" s="85" t="s">
        <v>414</v>
      </c>
      <c r="B14" s="78" t="s">
        <v>18</v>
      </c>
      <c r="C14" s="78" t="s">
        <v>325</v>
      </c>
      <c r="D14" s="88" t="s">
        <v>415</v>
      </c>
      <c r="E14" s="92" t="s">
        <v>416</v>
      </c>
      <c r="F14" s="92"/>
      <c r="G14" s="78"/>
      <c r="H14" s="78"/>
      <c r="I14" s="78"/>
      <c r="J14" s="78"/>
      <c r="K14" s="80">
        <v>2</v>
      </c>
      <c r="L14" s="79" t="s">
        <v>376</v>
      </c>
      <c r="M14" s="85">
        <v>250</v>
      </c>
      <c r="N14" s="78"/>
      <c r="O14" s="80">
        <v>1</v>
      </c>
      <c r="P14" s="79" t="s">
        <v>366</v>
      </c>
      <c r="Q14" s="38"/>
    </row>
    <row r="15" spans="1:17" ht="15.75">
      <c r="A15" s="85" t="s">
        <v>417</v>
      </c>
      <c r="B15" s="78" t="s">
        <v>19</v>
      </c>
      <c r="C15" s="78" t="s">
        <v>364</v>
      </c>
      <c r="D15" s="88" t="s">
        <v>418</v>
      </c>
      <c r="E15" s="92" t="s">
        <v>419</v>
      </c>
      <c r="F15" s="92"/>
      <c r="G15" s="78"/>
      <c r="H15" s="78"/>
      <c r="I15" s="78"/>
      <c r="J15" s="78"/>
      <c r="K15" s="80">
        <v>2</v>
      </c>
      <c r="L15" s="79" t="s">
        <v>376</v>
      </c>
      <c r="M15" s="85">
        <v>280</v>
      </c>
      <c r="N15" s="78"/>
      <c r="O15" s="80">
        <v>1</v>
      </c>
      <c r="P15" s="79" t="s">
        <v>366</v>
      </c>
      <c r="Q15" s="38"/>
    </row>
    <row r="16" spans="1:17" ht="15.75">
      <c r="A16" s="85" t="s">
        <v>420</v>
      </c>
      <c r="B16" s="78" t="s">
        <v>196</v>
      </c>
      <c r="C16" s="78" t="s">
        <v>313</v>
      </c>
      <c r="D16" s="88" t="s">
        <v>421</v>
      </c>
      <c r="E16" s="92" t="s">
        <v>422</v>
      </c>
      <c r="F16" s="92"/>
      <c r="G16" s="78"/>
      <c r="H16" s="78"/>
      <c r="I16" s="78"/>
      <c r="J16" s="78"/>
      <c r="K16" s="80">
        <v>2</v>
      </c>
      <c r="L16" s="79" t="s">
        <v>376</v>
      </c>
      <c r="M16" s="85">
        <v>430</v>
      </c>
      <c r="N16" s="78"/>
      <c r="O16" s="80">
        <v>1</v>
      </c>
      <c r="P16" s="79" t="s">
        <v>366</v>
      </c>
      <c r="Q16" s="38"/>
    </row>
    <row r="17" spans="1:17" ht="15.75">
      <c r="A17" s="85" t="s">
        <v>423</v>
      </c>
      <c r="B17" s="78" t="s">
        <v>19</v>
      </c>
      <c r="C17" s="78" t="s">
        <v>191</v>
      </c>
      <c r="D17" s="86" t="s">
        <v>424</v>
      </c>
      <c r="E17" s="92" t="s">
        <v>425</v>
      </c>
      <c r="F17" s="92"/>
      <c r="G17" s="78"/>
      <c r="H17" s="78"/>
      <c r="I17" s="78"/>
      <c r="J17" s="78"/>
      <c r="K17" s="80">
        <v>2</v>
      </c>
      <c r="L17" s="79" t="s">
        <v>376</v>
      </c>
      <c r="M17" s="85">
        <v>310</v>
      </c>
      <c r="N17" s="78"/>
      <c r="O17" s="80">
        <v>1</v>
      </c>
      <c r="P17" s="79" t="s">
        <v>366</v>
      </c>
      <c r="Q17" s="38"/>
    </row>
    <row r="18" spans="1:17" ht="15.75">
      <c r="A18" s="85" t="s">
        <v>426</v>
      </c>
      <c r="B18" s="78" t="s">
        <v>18</v>
      </c>
      <c r="C18" s="78" t="s">
        <v>325</v>
      </c>
      <c r="D18" s="88" t="s">
        <v>427</v>
      </c>
      <c r="E18" s="93" t="s">
        <v>428</v>
      </c>
      <c r="F18" s="93"/>
      <c r="G18" s="78"/>
      <c r="H18" s="78"/>
      <c r="I18" s="78"/>
      <c r="J18" s="78"/>
      <c r="K18" s="80">
        <v>2</v>
      </c>
      <c r="L18" s="79" t="s">
        <v>376</v>
      </c>
      <c r="M18" s="85">
        <v>275</v>
      </c>
      <c r="N18" s="78"/>
      <c r="O18" s="80">
        <v>1</v>
      </c>
      <c r="P18" s="79" t="s">
        <v>366</v>
      </c>
      <c r="Q18" s="38"/>
    </row>
    <row r="19" spans="1:17" ht="15.75">
      <c r="A19" s="85" t="s">
        <v>429</v>
      </c>
      <c r="B19" s="78" t="s">
        <v>18</v>
      </c>
      <c r="C19" s="78" t="s">
        <v>16</v>
      </c>
      <c r="D19" s="88" t="s">
        <v>430</v>
      </c>
      <c r="E19" s="92" t="s">
        <v>431</v>
      </c>
      <c r="F19" s="92"/>
      <c r="G19" s="78"/>
      <c r="H19" s="78"/>
      <c r="I19" s="78"/>
      <c r="J19" s="78"/>
      <c r="K19" s="80">
        <v>2</v>
      </c>
      <c r="L19" s="79" t="s">
        <v>376</v>
      </c>
      <c r="M19" s="85">
        <v>305</v>
      </c>
      <c r="N19" s="78"/>
      <c r="O19" s="80">
        <v>1</v>
      </c>
      <c r="P19" s="79" t="s">
        <v>366</v>
      </c>
      <c r="Q19" s="38"/>
    </row>
    <row r="20" spans="1:17" ht="15.75">
      <c r="A20" s="85" t="s">
        <v>432</v>
      </c>
      <c r="B20" s="78" t="s">
        <v>196</v>
      </c>
      <c r="C20" s="78" t="s">
        <v>313</v>
      </c>
      <c r="D20" s="89" t="s">
        <v>433</v>
      </c>
      <c r="E20" s="92" t="s">
        <v>434</v>
      </c>
      <c r="F20" s="92"/>
      <c r="G20" s="78"/>
      <c r="H20" s="78"/>
      <c r="I20" s="78"/>
      <c r="J20" s="78"/>
      <c r="K20" s="80">
        <v>2</v>
      </c>
      <c r="L20" s="79" t="s">
        <v>376</v>
      </c>
      <c r="M20" s="85">
        <v>250</v>
      </c>
      <c r="N20" s="78"/>
      <c r="O20" s="80">
        <v>1</v>
      </c>
      <c r="P20" s="79" t="s">
        <v>366</v>
      </c>
      <c r="Q20" s="38"/>
    </row>
    <row r="21" spans="1:17" ht="15.75">
      <c r="A21" s="85" t="s">
        <v>435</v>
      </c>
      <c r="B21" s="78" t="s">
        <v>19</v>
      </c>
      <c r="C21" s="78" t="s">
        <v>364</v>
      </c>
      <c r="D21" s="85" t="s">
        <v>436</v>
      </c>
      <c r="E21" s="92" t="s">
        <v>437</v>
      </c>
      <c r="F21" s="92" t="s">
        <v>438</v>
      </c>
      <c r="G21" s="78"/>
      <c r="H21" s="78"/>
      <c r="I21" s="78"/>
      <c r="J21" s="78"/>
      <c r="K21" s="80">
        <v>2</v>
      </c>
      <c r="L21" s="79" t="s">
        <v>376</v>
      </c>
      <c r="M21" s="85">
        <v>280</v>
      </c>
      <c r="N21" s="78"/>
      <c r="O21" s="80">
        <v>1</v>
      </c>
      <c r="P21" s="79" t="s">
        <v>366</v>
      </c>
      <c r="Q21" s="38"/>
    </row>
    <row r="22" spans="1:17" ht="15.75">
      <c r="A22" s="85" t="s">
        <v>439</v>
      </c>
      <c r="B22" s="78" t="s">
        <v>18</v>
      </c>
      <c r="C22" s="78" t="s">
        <v>352</v>
      </c>
      <c r="D22" s="89" t="s">
        <v>440</v>
      </c>
      <c r="E22" s="92" t="s">
        <v>441</v>
      </c>
      <c r="F22" s="92"/>
      <c r="G22" s="78"/>
      <c r="H22" s="78"/>
      <c r="I22" s="78"/>
      <c r="J22" s="78"/>
      <c r="K22" s="80">
        <v>2</v>
      </c>
      <c r="L22" s="79" t="s">
        <v>376</v>
      </c>
      <c r="M22" s="85">
        <v>295</v>
      </c>
      <c r="N22" s="78"/>
      <c r="O22" s="80">
        <v>1</v>
      </c>
      <c r="P22" s="79" t="s">
        <v>366</v>
      </c>
      <c r="Q22" s="38"/>
    </row>
    <row r="23" spans="1:17" ht="15.75">
      <c r="A23" s="85" t="s">
        <v>442</v>
      </c>
      <c r="B23" s="78" t="s">
        <v>18</v>
      </c>
      <c r="C23" s="78" t="s">
        <v>16</v>
      </c>
      <c r="D23" s="88" t="s">
        <v>443</v>
      </c>
      <c r="E23" s="92" t="s">
        <v>444</v>
      </c>
      <c r="F23" s="92"/>
      <c r="G23" s="78"/>
      <c r="H23" s="78"/>
      <c r="I23" s="78"/>
      <c r="J23" s="78"/>
      <c r="K23" s="80">
        <v>2</v>
      </c>
      <c r="L23" s="79" t="s">
        <v>376</v>
      </c>
      <c r="M23" s="85">
        <v>325</v>
      </c>
      <c r="N23" s="78"/>
      <c r="O23" s="80">
        <v>1</v>
      </c>
      <c r="P23" s="79" t="s">
        <v>366</v>
      </c>
      <c r="Q23" s="38"/>
    </row>
    <row r="24" spans="1:17" ht="15.75">
      <c r="A24" s="85" t="s">
        <v>445</v>
      </c>
      <c r="B24" s="78" t="s">
        <v>22</v>
      </c>
      <c r="C24" s="78" t="s">
        <v>304</v>
      </c>
      <c r="D24" s="89" t="s">
        <v>446</v>
      </c>
      <c r="E24" s="92" t="s">
        <v>447</v>
      </c>
      <c r="F24" s="92"/>
      <c r="G24" s="78"/>
      <c r="H24" s="78"/>
      <c r="I24" s="78"/>
      <c r="J24" s="78"/>
      <c r="K24" s="80">
        <v>2</v>
      </c>
      <c r="L24" s="79" t="s">
        <v>376</v>
      </c>
      <c r="M24" s="85">
        <v>300</v>
      </c>
      <c r="N24" s="78"/>
      <c r="O24" s="80">
        <v>1</v>
      </c>
      <c r="P24" s="79" t="s">
        <v>366</v>
      </c>
      <c r="Q24" s="38"/>
    </row>
    <row r="25" spans="1:17" s="1" customFormat="1" ht="15.75">
      <c r="A25" s="85" t="s">
        <v>448</v>
      </c>
      <c r="B25" s="78" t="s">
        <v>29</v>
      </c>
      <c r="C25" s="78" t="s">
        <v>48</v>
      </c>
      <c r="D25" s="85" t="s">
        <v>449</v>
      </c>
      <c r="E25" s="92" t="s">
        <v>450</v>
      </c>
      <c r="F25" s="92"/>
      <c r="G25" s="78"/>
      <c r="H25" s="78"/>
      <c r="I25" s="78"/>
      <c r="J25" s="78"/>
      <c r="K25" s="80">
        <v>2</v>
      </c>
      <c r="L25" s="79" t="s">
        <v>376</v>
      </c>
      <c r="M25" s="85">
        <v>500</v>
      </c>
      <c r="N25" s="78"/>
      <c r="O25" s="80">
        <v>1</v>
      </c>
      <c r="P25" s="79" t="s">
        <v>366</v>
      </c>
      <c r="Q25" s="38"/>
    </row>
    <row r="26" spans="1:17" s="1" customFormat="1" ht="15.75">
      <c r="A26" s="85" t="s">
        <v>451</v>
      </c>
      <c r="B26" s="78" t="s">
        <v>19</v>
      </c>
      <c r="C26" s="78" t="s">
        <v>364</v>
      </c>
      <c r="D26" s="85" t="s">
        <v>452</v>
      </c>
      <c r="E26" s="92" t="s">
        <v>453</v>
      </c>
      <c r="F26" s="92"/>
      <c r="G26" s="78"/>
      <c r="H26" s="78"/>
      <c r="I26" s="78"/>
      <c r="J26" s="78"/>
      <c r="K26" s="80">
        <v>2</v>
      </c>
      <c r="L26" s="79" t="s">
        <v>376</v>
      </c>
      <c r="M26" s="85">
        <v>330</v>
      </c>
      <c r="N26" s="78"/>
      <c r="O26" s="80">
        <v>1</v>
      </c>
      <c r="P26" s="79" t="s">
        <v>366</v>
      </c>
      <c r="Q26" s="38"/>
    </row>
    <row r="27" spans="1:17" s="1" customFormat="1" ht="15.75">
      <c r="A27" s="85" t="s">
        <v>454</v>
      </c>
      <c r="B27" s="78" t="s">
        <v>17</v>
      </c>
      <c r="C27" s="78" t="s">
        <v>357</v>
      </c>
      <c r="D27" s="89" t="s">
        <v>455</v>
      </c>
      <c r="E27" s="92" t="s">
        <v>456</v>
      </c>
      <c r="F27" s="92"/>
      <c r="G27" s="78"/>
      <c r="H27" s="78"/>
      <c r="I27" s="78"/>
      <c r="J27" s="78"/>
      <c r="K27" s="80">
        <v>2</v>
      </c>
      <c r="L27" s="79" t="s">
        <v>376</v>
      </c>
      <c r="M27" s="85">
        <v>425</v>
      </c>
      <c r="N27" s="78"/>
      <c r="O27" s="80">
        <v>1</v>
      </c>
      <c r="P27" s="79" t="s">
        <v>366</v>
      </c>
      <c r="Q27" s="38"/>
    </row>
    <row r="28" spans="1:17" s="1" customFormat="1" ht="15.75">
      <c r="A28" s="85" t="s">
        <v>457</v>
      </c>
      <c r="B28" s="78" t="s">
        <v>19</v>
      </c>
      <c r="C28" s="78" t="s">
        <v>262</v>
      </c>
      <c r="D28" s="85" t="s">
        <v>458</v>
      </c>
      <c r="E28" s="92" t="s">
        <v>459</v>
      </c>
      <c r="F28" s="92" t="s">
        <v>460</v>
      </c>
      <c r="G28" s="78"/>
      <c r="H28" s="78"/>
      <c r="I28" s="78"/>
      <c r="J28" s="78"/>
      <c r="K28" s="80">
        <v>2</v>
      </c>
      <c r="L28" s="79" t="s">
        <v>376</v>
      </c>
      <c r="M28" s="85">
        <v>580</v>
      </c>
      <c r="N28" s="78"/>
      <c r="O28" s="80">
        <v>1</v>
      </c>
      <c r="P28" s="79" t="s">
        <v>366</v>
      </c>
      <c r="Q28" s="40"/>
    </row>
    <row r="29" spans="1:17" s="1" customFormat="1" ht="15.75">
      <c r="A29" s="85" t="s">
        <v>461</v>
      </c>
      <c r="B29" s="78" t="s">
        <v>19</v>
      </c>
      <c r="C29" s="78" t="s">
        <v>237</v>
      </c>
      <c r="D29" s="88" t="s">
        <v>462</v>
      </c>
      <c r="E29" s="92" t="s">
        <v>463</v>
      </c>
      <c r="F29" s="92" t="s">
        <v>464</v>
      </c>
      <c r="G29" s="78"/>
      <c r="H29" s="78"/>
      <c r="I29" s="78"/>
      <c r="J29" s="78"/>
      <c r="K29" s="80">
        <v>2</v>
      </c>
      <c r="L29" s="79" t="s">
        <v>376</v>
      </c>
      <c r="M29" s="85">
        <v>900</v>
      </c>
      <c r="N29" s="78"/>
      <c r="O29" s="80">
        <v>1</v>
      </c>
      <c r="P29" s="79" t="s">
        <v>366</v>
      </c>
      <c r="Q29" s="38"/>
    </row>
    <row r="30" spans="1:17" s="1" customFormat="1" ht="15.75">
      <c r="A30" s="86" t="s">
        <v>465</v>
      </c>
      <c r="B30" s="78" t="s">
        <v>19</v>
      </c>
      <c r="C30" s="78" t="s">
        <v>262</v>
      </c>
      <c r="D30" s="86" t="s">
        <v>466</v>
      </c>
      <c r="E30" s="92" t="s">
        <v>467</v>
      </c>
      <c r="F30" s="92" t="s">
        <v>468</v>
      </c>
      <c r="G30" s="78"/>
      <c r="H30" s="78"/>
      <c r="I30" s="78"/>
      <c r="J30" s="78"/>
      <c r="K30" s="80">
        <v>2</v>
      </c>
      <c r="L30" s="79" t="s">
        <v>376</v>
      </c>
      <c r="M30" s="85">
        <v>360</v>
      </c>
      <c r="N30" s="78"/>
      <c r="O30" s="80">
        <v>1</v>
      </c>
      <c r="P30" s="79" t="s">
        <v>366</v>
      </c>
      <c r="Q30" s="38"/>
    </row>
    <row r="31" spans="1:17" s="1" customFormat="1" ht="15.75">
      <c r="A31" s="85" t="s">
        <v>469</v>
      </c>
      <c r="B31" s="78" t="s">
        <v>17</v>
      </c>
      <c r="C31" s="78" t="s">
        <v>356</v>
      </c>
      <c r="D31" s="89" t="s">
        <v>470</v>
      </c>
      <c r="E31" s="92" t="s">
        <v>471</v>
      </c>
      <c r="F31" s="92"/>
      <c r="G31" s="78"/>
      <c r="H31" s="78"/>
      <c r="I31" s="78"/>
      <c r="J31" s="78"/>
      <c r="K31" s="80">
        <v>2</v>
      </c>
      <c r="L31" s="79" t="s">
        <v>376</v>
      </c>
      <c r="M31" s="85">
        <v>250</v>
      </c>
      <c r="N31" s="78"/>
      <c r="O31" s="80">
        <v>1</v>
      </c>
      <c r="P31" s="79" t="s">
        <v>366</v>
      </c>
      <c r="Q31" s="38"/>
    </row>
    <row r="32" spans="1:17" s="1" customFormat="1" ht="15.75">
      <c r="A32" s="85" t="s">
        <v>472</v>
      </c>
      <c r="B32" s="78" t="s">
        <v>26</v>
      </c>
      <c r="C32" s="78" t="s">
        <v>169</v>
      </c>
      <c r="D32" s="85" t="s">
        <v>473</v>
      </c>
      <c r="E32" s="92" t="s">
        <v>474</v>
      </c>
      <c r="F32" s="92" t="s">
        <v>475</v>
      </c>
      <c r="G32" s="78"/>
      <c r="H32" s="78"/>
      <c r="I32" s="78"/>
      <c r="J32" s="78"/>
      <c r="K32" s="80">
        <v>2</v>
      </c>
      <c r="L32" s="79" t="s">
        <v>376</v>
      </c>
      <c r="M32" s="85">
        <v>250</v>
      </c>
      <c r="N32" s="78"/>
      <c r="O32" s="80">
        <v>1</v>
      </c>
      <c r="P32" s="79" t="s">
        <v>366</v>
      </c>
      <c r="Q32" s="38"/>
    </row>
    <row r="33" spans="1:17" s="1" customFormat="1" ht="15.75">
      <c r="A33" s="85" t="s">
        <v>476</v>
      </c>
      <c r="B33" s="78" t="s">
        <v>17</v>
      </c>
      <c r="C33" s="78" t="s">
        <v>151</v>
      </c>
      <c r="D33" s="85" t="s">
        <v>477</v>
      </c>
      <c r="E33" s="92" t="s">
        <v>478</v>
      </c>
      <c r="F33" s="92"/>
      <c r="G33" s="78"/>
      <c r="H33" s="78"/>
      <c r="I33" s="78"/>
      <c r="J33" s="78"/>
      <c r="K33" s="80">
        <v>2</v>
      </c>
      <c r="L33" s="79" t="s">
        <v>376</v>
      </c>
      <c r="M33" s="85">
        <v>200</v>
      </c>
      <c r="N33" s="78"/>
      <c r="O33" s="80">
        <v>1</v>
      </c>
      <c r="P33" s="79" t="s">
        <v>366</v>
      </c>
      <c r="Q33" s="38"/>
    </row>
    <row r="34" spans="1:17" s="1" customFormat="1" ht="15.75">
      <c r="A34" s="85" t="s">
        <v>479</v>
      </c>
      <c r="B34" s="78" t="s">
        <v>20</v>
      </c>
      <c r="C34" s="78" t="s">
        <v>292</v>
      </c>
      <c r="D34" s="89" t="s">
        <v>480</v>
      </c>
      <c r="E34" s="92" t="s">
        <v>481</v>
      </c>
      <c r="F34" s="92"/>
      <c r="G34" s="78"/>
      <c r="H34" s="78"/>
      <c r="I34" s="78"/>
      <c r="J34" s="78"/>
      <c r="K34" s="80">
        <v>2</v>
      </c>
      <c r="L34" s="79" t="s">
        <v>376</v>
      </c>
      <c r="M34" s="85">
        <v>200</v>
      </c>
      <c r="N34" s="78"/>
      <c r="O34" s="80">
        <v>1</v>
      </c>
      <c r="P34" s="79" t="s">
        <v>366</v>
      </c>
      <c r="Q34" s="38"/>
    </row>
    <row r="35" spans="1:17" s="1" customFormat="1" ht="15.75">
      <c r="A35" s="85" t="s">
        <v>482</v>
      </c>
      <c r="B35" s="78" t="s">
        <v>17</v>
      </c>
      <c r="C35" s="78" t="s">
        <v>338</v>
      </c>
      <c r="D35" s="85" t="s">
        <v>483</v>
      </c>
      <c r="E35" s="92" t="s">
        <v>484</v>
      </c>
      <c r="F35" s="92"/>
      <c r="G35" s="78"/>
      <c r="H35" s="78"/>
      <c r="I35" s="78"/>
      <c r="J35" s="78"/>
      <c r="K35" s="80">
        <v>2</v>
      </c>
      <c r="L35" s="79" t="s">
        <v>376</v>
      </c>
      <c r="M35" s="85">
        <v>200</v>
      </c>
      <c r="N35" s="78"/>
      <c r="O35" s="80">
        <v>1</v>
      </c>
      <c r="P35" s="79" t="s">
        <v>366</v>
      </c>
      <c r="Q35" s="38"/>
    </row>
    <row r="36" spans="1:17" s="1" customFormat="1" ht="15.75">
      <c r="A36" s="85" t="s">
        <v>485</v>
      </c>
      <c r="B36" s="78" t="s">
        <v>22</v>
      </c>
      <c r="C36" s="78" t="s">
        <v>204</v>
      </c>
      <c r="D36" s="89" t="s">
        <v>486</v>
      </c>
      <c r="E36" s="92" t="s">
        <v>487</v>
      </c>
      <c r="F36" s="92" t="s">
        <v>488</v>
      </c>
      <c r="G36" s="78"/>
      <c r="H36" s="78"/>
      <c r="I36" s="78"/>
      <c r="J36" s="78"/>
      <c r="K36" s="80">
        <v>2</v>
      </c>
      <c r="L36" s="79" t="s">
        <v>376</v>
      </c>
      <c r="M36" s="85">
        <v>280</v>
      </c>
      <c r="N36" s="78"/>
      <c r="O36" s="80">
        <v>1</v>
      </c>
      <c r="P36" s="79" t="s">
        <v>366</v>
      </c>
      <c r="Q36" s="38"/>
    </row>
    <row r="37" spans="1:17" s="1" customFormat="1" ht="15.75">
      <c r="A37" s="85" t="s">
        <v>489</v>
      </c>
      <c r="B37" s="83" t="s">
        <v>22</v>
      </c>
      <c r="C37" s="83" t="s">
        <v>184</v>
      </c>
      <c r="D37" s="85" t="s">
        <v>490</v>
      </c>
      <c r="E37" s="92" t="s">
        <v>491</v>
      </c>
      <c r="F37" s="92" t="s">
        <v>492</v>
      </c>
      <c r="G37" s="83"/>
      <c r="H37" s="83"/>
      <c r="I37" s="83"/>
      <c r="J37" s="83"/>
      <c r="K37" s="81">
        <v>2</v>
      </c>
      <c r="L37" s="82" t="s">
        <v>376</v>
      </c>
      <c r="M37" s="85">
        <v>280</v>
      </c>
      <c r="N37" s="83"/>
      <c r="O37" s="81">
        <v>1</v>
      </c>
      <c r="P37" s="82" t="s">
        <v>366</v>
      </c>
      <c r="Q37" s="38"/>
    </row>
    <row r="38" spans="1:17" s="1" customFormat="1" ht="15.75">
      <c r="A38" s="85" t="s">
        <v>493</v>
      </c>
      <c r="B38" s="78" t="s">
        <v>17</v>
      </c>
      <c r="C38" s="78" t="s">
        <v>249</v>
      </c>
      <c r="D38" s="88" t="s">
        <v>494</v>
      </c>
      <c r="E38" s="92" t="s">
        <v>495</v>
      </c>
      <c r="F38" s="92" t="s">
        <v>496</v>
      </c>
      <c r="G38" s="78"/>
      <c r="H38" s="78"/>
      <c r="I38" s="78"/>
      <c r="J38" s="78"/>
      <c r="K38" s="80">
        <v>2</v>
      </c>
      <c r="L38" s="79" t="s">
        <v>376</v>
      </c>
      <c r="M38" s="85">
        <v>280</v>
      </c>
      <c r="N38" s="78"/>
      <c r="O38" s="80">
        <v>1</v>
      </c>
      <c r="P38" s="79" t="s">
        <v>366</v>
      </c>
      <c r="Q38" s="38"/>
    </row>
    <row r="39" spans="1:17" s="1" customFormat="1" ht="15.75">
      <c r="A39" s="85" t="s">
        <v>497</v>
      </c>
      <c r="B39" s="78" t="s">
        <v>17</v>
      </c>
      <c r="C39" s="78" t="s">
        <v>338</v>
      </c>
      <c r="D39" s="90" t="s">
        <v>498</v>
      </c>
      <c r="E39" s="94" t="s">
        <v>499</v>
      </c>
      <c r="F39" s="92" t="s">
        <v>500</v>
      </c>
      <c r="G39" s="78"/>
      <c r="H39" s="78"/>
      <c r="I39" s="78"/>
      <c r="J39" s="78"/>
      <c r="K39" s="80">
        <v>2</v>
      </c>
      <c r="L39" s="79" t="s">
        <v>376</v>
      </c>
      <c r="M39" s="85">
        <v>280</v>
      </c>
      <c r="N39" s="78"/>
      <c r="O39" s="80">
        <v>1</v>
      </c>
      <c r="P39" s="79" t="s">
        <v>366</v>
      </c>
      <c r="Q39" s="38"/>
    </row>
    <row r="40" spans="1:17" s="1" customFormat="1" ht="15.75">
      <c r="A40" s="85" t="s">
        <v>501</v>
      </c>
      <c r="B40" s="78" t="s">
        <v>18</v>
      </c>
      <c r="C40" s="78" t="s">
        <v>327</v>
      </c>
      <c r="D40" s="89" t="s">
        <v>502</v>
      </c>
      <c r="E40" s="92" t="s">
        <v>503</v>
      </c>
      <c r="F40" s="92"/>
      <c r="G40" s="78"/>
      <c r="H40" s="78"/>
      <c r="I40" s="78"/>
      <c r="J40" s="78"/>
      <c r="K40" s="80">
        <v>2</v>
      </c>
      <c r="L40" s="79" t="s">
        <v>376</v>
      </c>
      <c r="M40" s="85">
        <v>280</v>
      </c>
      <c r="N40" s="78"/>
      <c r="O40" s="80">
        <v>1</v>
      </c>
      <c r="P40" s="79" t="s">
        <v>366</v>
      </c>
      <c r="Q40" s="38"/>
    </row>
    <row r="41" spans="1:17" s="1" customFormat="1" ht="15.75">
      <c r="A41" s="85" t="s">
        <v>504</v>
      </c>
      <c r="B41" s="78" t="s">
        <v>18</v>
      </c>
      <c r="C41" s="78" t="s">
        <v>352</v>
      </c>
      <c r="D41" s="85" t="s">
        <v>505</v>
      </c>
      <c r="E41" s="92" t="s">
        <v>506</v>
      </c>
      <c r="F41" s="92" t="s">
        <v>507</v>
      </c>
      <c r="G41" s="78"/>
      <c r="H41" s="78"/>
      <c r="I41" s="78"/>
      <c r="J41" s="78"/>
      <c r="K41" s="80">
        <v>2</v>
      </c>
      <c r="L41" s="79" t="s">
        <v>376</v>
      </c>
      <c r="M41" s="85">
        <v>280</v>
      </c>
      <c r="N41" s="78"/>
      <c r="O41" s="80">
        <v>1</v>
      </c>
      <c r="P41" s="79" t="s">
        <v>366</v>
      </c>
      <c r="Q41" s="38"/>
    </row>
    <row r="42" spans="1:17" s="1" customFormat="1" ht="15.75">
      <c r="A42" s="85" t="s">
        <v>508</v>
      </c>
      <c r="B42" s="83" t="s">
        <v>18</v>
      </c>
      <c r="C42" s="83" t="s">
        <v>16</v>
      </c>
      <c r="D42" s="85" t="s">
        <v>509</v>
      </c>
      <c r="E42" s="92" t="s">
        <v>510</v>
      </c>
      <c r="F42" s="92"/>
      <c r="G42" s="83"/>
      <c r="H42" s="83"/>
      <c r="I42" s="83"/>
      <c r="J42" s="83"/>
      <c r="K42" s="81">
        <v>2</v>
      </c>
      <c r="L42" s="82" t="s">
        <v>376</v>
      </c>
      <c r="M42" s="85">
        <v>230</v>
      </c>
      <c r="N42" s="83"/>
      <c r="O42" s="81">
        <v>1</v>
      </c>
      <c r="P42" s="82" t="s">
        <v>366</v>
      </c>
      <c r="Q42" s="38"/>
    </row>
    <row r="43" spans="1:17" s="1" customFormat="1" ht="15.75">
      <c r="A43" s="85" t="s">
        <v>511</v>
      </c>
      <c r="B43" s="78" t="s">
        <v>196</v>
      </c>
      <c r="C43" s="78" t="s">
        <v>311</v>
      </c>
      <c r="D43" s="85" t="s">
        <v>512</v>
      </c>
      <c r="E43" s="94" t="s">
        <v>513</v>
      </c>
      <c r="F43" s="92"/>
      <c r="G43" s="78"/>
      <c r="H43" s="78"/>
      <c r="I43" s="78"/>
      <c r="J43" s="78"/>
      <c r="K43" s="80">
        <v>2</v>
      </c>
      <c r="L43" s="79" t="s">
        <v>376</v>
      </c>
      <c r="M43" s="85">
        <v>0</v>
      </c>
      <c r="N43" s="78"/>
      <c r="O43" s="80">
        <v>1</v>
      </c>
      <c r="P43" s="79" t="s">
        <v>366</v>
      </c>
      <c r="Q43" s="38"/>
    </row>
    <row r="44" spans="1:17" s="1" customFormat="1" ht="15.75">
      <c r="A44" s="85" t="s">
        <v>514</v>
      </c>
      <c r="B44" s="78" t="s">
        <v>17</v>
      </c>
      <c r="C44" s="78" t="s">
        <v>357</v>
      </c>
      <c r="D44" s="90" t="s">
        <v>515</v>
      </c>
      <c r="E44" s="94" t="s">
        <v>516</v>
      </c>
      <c r="F44" s="92"/>
      <c r="G44" s="78"/>
      <c r="H44" s="78"/>
      <c r="I44" s="78"/>
      <c r="J44" s="78"/>
      <c r="K44" s="80">
        <v>2</v>
      </c>
      <c r="L44" s="79" t="s">
        <v>376</v>
      </c>
      <c r="M44" s="85">
        <v>230</v>
      </c>
      <c r="N44" s="78"/>
      <c r="O44" s="80">
        <v>1</v>
      </c>
      <c r="P44" s="79" t="s">
        <v>366</v>
      </c>
      <c r="Q44" s="38"/>
    </row>
    <row r="45" spans="1:17" s="1" customFormat="1" ht="15.75">
      <c r="A45" s="85" t="s">
        <v>517</v>
      </c>
      <c r="B45" s="78" t="s">
        <v>196</v>
      </c>
      <c r="C45" s="78" t="s">
        <v>314</v>
      </c>
      <c r="D45" s="91" t="s">
        <v>518</v>
      </c>
      <c r="E45" s="94" t="s">
        <v>519</v>
      </c>
      <c r="F45" s="92"/>
      <c r="G45" s="78"/>
      <c r="H45" s="78"/>
      <c r="I45" s="78"/>
      <c r="J45" s="78"/>
      <c r="K45" s="80">
        <v>2</v>
      </c>
      <c r="L45" s="79" t="s">
        <v>376</v>
      </c>
      <c r="M45" s="85">
        <v>250</v>
      </c>
      <c r="N45" s="78"/>
      <c r="O45" s="80">
        <v>1</v>
      </c>
      <c r="P45" s="79" t="s">
        <v>366</v>
      </c>
      <c r="Q45" s="38"/>
    </row>
    <row r="46" spans="1:17" s="1" customFormat="1" ht="15.75">
      <c r="A46" s="85" t="s">
        <v>520</v>
      </c>
      <c r="B46" s="78" t="s">
        <v>18</v>
      </c>
      <c r="C46" s="78" t="s">
        <v>353</v>
      </c>
      <c r="D46" s="91" t="s">
        <v>521</v>
      </c>
      <c r="E46" s="94" t="s">
        <v>522</v>
      </c>
      <c r="F46" s="92"/>
      <c r="G46" s="78"/>
      <c r="H46" s="78"/>
      <c r="I46" s="78"/>
      <c r="J46" s="78"/>
      <c r="K46" s="80">
        <v>2</v>
      </c>
      <c r="L46" s="79" t="s">
        <v>376</v>
      </c>
      <c r="M46" s="85">
        <v>230</v>
      </c>
      <c r="N46" s="78"/>
      <c r="O46" s="80">
        <v>1</v>
      </c>
      <c r="P46" s="79" t="s">
        <v>366</v>
      </c>
      <c r="Q46" s="38"/>
    </row>
    <row r="47" spans="1:17" s="1" customFormat="1" ht="31.5">
      <c r="A47" s="85" t="s">
        <v>523</v>
      </c>
      <c r="B47" s="78" t="s">
        <v>31</v>
      </c>
      <c r="C47" s="84" t="s">
        <v>114</v>
      </c>
      <c r="D47" s="90" t="s">
        <v>524</v>
      </c>
      <c r="E47" s="94" t="s">
        <v>525</v>
      </c>
      <c r="F47" s="92"/>
      <c r="G47" s="78"/>
      <c r="H47" s="78"/>
      <c r="I47" s="78"/>
      <c r="J47" s="78"/>
      <c r="K47" s="80">
        <v>2</v>
      </c>
      <c r="L47" s="79" t="s">
        <v>376</v>
      </c>
      <c r="M47" s="85">
        <v>260</v>
      </c>
      <c r="N47" s="78"/>
      <c r="O47" s="80">
        <v>1</v>
      </c>
      <c r="P47" s="79" t="s">
        <v>366</v>
      </c>
      <c r="Q47" s="38"/>
    </row>
    <row r="48" spans="1:17" s="1" customFormat="1" ht="15.75">
      <c r="A48" s="85" t="s">
        <v>526</v>
      </c>
      <c r="B48" s="78" t="s">
        <v>30</v>
      </c>
      <c r="C48" s="78" t="s">
        <v>63</v>
      </c>
      <c r="D48" s="91" t="s">
        <v>527</v>
      </c>
      <c r="E48" s="94" t="s">
        <v>528</v>
      </c>
      <c r="F48" s="92"/>
      <c r="G48" s="78"/>
      <c r="H48" s="78"/>
      <c r="I48" s="78"/>
      <c r="J48" s="78"/>
      <c r="K48" s="80">
        <v>2</v>
      </c>
      <c r="L48" s="79" t="s">
        <v>376</v>
      </c>
      <c r="M48" s="85">
        <v>260</v>
      </c>
      <c r="N48" s="78"/>
      <c r="O48" s="80">
        <v>1</v>
      </c>
      <c r="P48" s="79" t="s">
        <v>366</v>
      </c>
      <c r="Q48" s="38"/>
    </row>
    <row r="49" spans="1:17" s="1" customFormat="1" ht="15.75">
      <c r="A49" s="85" t="s">
        <v>529</v>
      </c>
      <c r="B49" s="78" t="s">
        <v>24</v>
      </c>
      <c r="C49" s="78" t="s">
        <v>24</v>
      </c>
      <c r="D49" s="91" t="s">
        <v>530</v>
      </c>
      <c r="E49" s="94" t="s">
        <v>531</v>
      </c>
      <c r="F49" s="92"/>
      <c r="G49" s="78"/>
      <c r="H49" s="78"/>
      <c r="I49" s="78"/>
      <c r="J49" s="78"/>
      <c r="K49" s="80">
        <v>2</v>
      </c>
      <c r="L49" s="79" t="s">
        <v>376</v>
      </c>
      <c r="M49" s="85">
        <v>260</v>
      </c>
      <c r="N49" s="78"/>
      <c r="O49" s="80">
        <v>1</v>
      </c>
      <c r="P49" s="79" t="s">
        <v>366</v>
      </c>
      <c r="Q49" s="38"/>
    </row>
    <row r="50" spans="1:17" s="1" customFormat="1" ht="15.75">
      <c r="A50" s="72"/>
      <c r="B50"/>
      <c r="C50"/>
      <c r="D50" s="36"/>
      <c r="E50" s="41"/>
      <c r="F50"/>
      <c r="G50"/>
      <c r="H50"/>
      <c r="I50"/>
      <c r="J50"/>
      <c r="K50" s="36"/>
      <c r="L50" s="37"/>
      <c r="M50" s="61"/>
      <c r="N50"/>
      <c r="O50" s="36"/>
      <c r="P50" s="37"/>
      <c r="Q50" s="43"/>
    </row>
    <row r="51" spans="1:17" s="1" customFormat="1" ht="15.75">
      <c r="A51" s="72"/>
      <c r="B51"/>
      <c r="C51"/>
      <c r="D51" s="36"/>
      <c r="E51" s="41"/>
      <c r="F51" s="42"/>
      <c r="G51"/>
      <c r="H51"/>
      <c r="I51"/>
      <c r="J51"/>
      <c r="K51" s="36"/>
      <c r="L51" s="37"/>
      <c r="M51" s="61"/>
      <c r="N51"/>
      <c r="O51" s="36"/>
      <c r="P51" s="37"/>
      <c r="Q51" s="38"/>
    </row>
    <row r="52" spans="1:17" s="1" customFormat="1" ht="15.75">
      <c r="A52" s="72"/>
      <c r="B52"/>
      <c r="C52"/>
      <c r="D52" s="70"/>
      <c r="E52" s="41"/>
      <c r="F52"/>
      <c r="G52"/>
      <c r="H52"/>
      <c r="I52"/>
      <c r="J52"/>
      <c r="K52" s="36"/>
      <c r="L52" s="37"/>
      <c r="M52" s="61"/>
      <c r="N52"/>
      <c r="O52" s="36"/>
      <c r="P52" s="37"/>
      <c r="Q52" s="38"/>
    </row>
    <row r="53" spans="1:17" s="1" customFormat="1" ht="15.75">
      <c r="A53" s="72"/>
      <c r="B53"/>
      <c r="C53"/>
      <c r="D53" s="36"/>
      <c r="E53" s="41"/>
      <c r="F53" s="42"/>
      <c r="G53"/>
      <c r="H53"/>
      <c r="I53"/>
      <c r="J53"/>
      <c r="K53" s="36"/>
      <c r="L53" s="37"/>
      <c r="M53" s="61"/>
      <c r="N53"/>
      <c r="O53" s="36"/>
      <c r="P53" s="37"/>
      <c r="Q53" s="38"/>
    </row>
    <row r="54" spans="1:17" s="1" customFormat="1" ht="16.5" thickBot="1">
      <c r="A54" s="57"/>
      <c r="B54" s="50"/>
      <c r="C54" s="50"/>
      <c r="D54" s="55"/>
      <c r="E54" s="73"/>
      <c r="F54" s="73"/>
      <c r="G54" s="50"/>
      <c r="H54" s="50"/>
      <c r="I54" s="50"/>
      <c r="J54" s="50"/>
      <c r="K54" s="36"/>
      <c r="L54" s="37"/>
      <c r="M54" s="51"/>
      <c r="N54" s="50"/>
      <c r="O54" s="50"/>
      <c r="P54" s="50"/>
      <c r="Q54" s="38"/>
    </row>
    <row r="55" spans="1:17" s="1" customFormat="1" ht="16.5" thickBot="1">
      <c r="A55" s="72"/>
      <c r="B55"/>
      <c r="C55"/>
      <c r="D55" s="63"/>
      <c r="E55" s="74"/>
      <c r="F55"/>
      <c r="G55"/>
      <c r="H55"/>
      <c r="I55"/>
      <c r="J55"/>
      <c r="K55" s="36"/>
      <c r="L55" s="37"/>
      <c r="M55" s="61"/>
      <c r="N55"/>
      <c r="O55" s="36"/>
      <c r="P55" s="37"/>
      <c r="Q55" s="38"/>
    </row>
    <row r="56" spans="1:17" s="1" customFormat="1" ht="15.75">
      <c r="A56" s="72"/>
      <c r="B56"/>
      <c r="C56"/>
      <c r="D56" s="36"/>
      <c r="E56" s="41"/>
      <c r="F56" s="42"/>
      <c r="G56"/>
      <c r="H56"/>
      <c r="I56"/>
      <c r="J56"/>
      <c r="K56" s="36"/>
      <c r="L56" s="37"/>
      <c r="M56" s="61"/>
      <c r="N56"/>
      <c r="O56" s="36"/>
      <c r="P56" s="37"/>
      <c r="Q56" s="38"/>
    </row>
    <row r="57" spans="1:17" s="1" customFormat="1" ht="15.75">
      <c r="A57" s="72"/>
      <c r="B57"/>
      <c r="C57"/>
      <c r="D57" s="36"/>
      <c r="E57" s="41"/>
      <c r="F57"/>
      <c r="G57"/>
      <c r="H57"/>
      <c r="I57"/>
      <c r="J57"/>
      <c r="K57" s="36"/>
      <c r="L57" s="37"/>
      <c r="M57" s="61"/>
      <c r="N57"/>
      <c r="O57" s="36"/>
      <c r="P57" s="37"/>
      <c r="Q57" s="38"/>
    </row>
    <row r="58" spans="1:17" s="1" customFormat="1" ht="16.5" thickBot="1">
      <c r="A58" s="72"/>
      <c r="B58"/>
      <c r="C58"/>
      <c r="D58" s="36"/>
      <c r="E58" s="41"/>
      <c r="F58"/>
      <c r="G58"/>
      <c r="H58"/>
      <c r="I58"/>
      <c r="J58"/>
      <c r="K58" s="36"/>
      <c r="L58" s="37"/>
      <c r="M58" s="61"/>
      <c r="N58"/>
      <c r="O58" s="36"/>
      <c r="P58" s="37"/>
      <c r="Q58" s="38"/>
    </row>
    <row r="59" spans="1:17" s="1" customFormat="1" ht="15.75" thickBot="1">
      <c r="A59" s="75"/>
      <c r="B59"/>
      <c r="C59"/>
      <c r="D59" s="71"/>
      <c r="E59" s="74"/>
      <c r="F59" s="42"/>
      <c r="G59"/>
      <c r="H59"/>
      <c r="I59"/>
      <c r="J59"/>
      <c r="K59" s="36"/>
      <c r="L59" s="37"/>
      <c r="M59" s="61"/>
      <c r="N59"/>
      <c r="O59" s="36"/>
      <c r="P59" s="37"/>
      <c r="Q59" s="38"/>
    </row>
    <row r="60" spans="1:17" s="1" customFormat="1" ht="15.75" thickBot="1">
      <c r="A60" s="75"/>
      <c r="B60"/>
      <c r="C60"/>
      <c r="D60" s="71"/>
      <c r="E60" s="74"/>
      <c r="F60" s="42"/>
      <c r="G60"/>
      <c r="H60"/>
      <c r="I60"/>
      <c r="J60"/>
      <c r="K60" s="36"/>
      <c r="L60" s="37"/>
      <c r="M60" s="61"/>
      <c r="N60"/>
      <c r="O60" s="36"/>
      <c r="P60" s="37"/>
      <c r="Q60" s="38"/>
    </row>
    <row r="61" spans="1:17" s="1" customFormat="1" ht="15.75" thickBot="1">
      <c r="A61" s="75"/>
      <c r="B61"/>
      <c r="C61"/>
      <c r="D61" s="63"/>
      <c r="E61" s="74"/>
      <c r="F61"/>
      <c r="G61"/>
      <c r="H61"/>
      <c r="I61"/>
      <c r="J61"/>
      <c r="K61" s="36"/>
      <c r="L61" s="37"/>
      <c r="M61" s="61"/>
      <c r="N61"/>
      <c r="O61" s="36"/>
      <c r="P61" s="37"/>
      <c r="Q61" s="38"/>
    </row>
    <row r="62" spans="1:17" s="65" customFormat="1" ht="15.75" thickBot="1">
      <c r="A62" s="69"/>
      <c r="B62" s="64"/>
      <c r="C62" s="64"/>
      <c r="D62" s="76"/>
      <c r="E62" s="77"/>
      <c r="F62" s="67"/>
      <c r="G62" s="64"/>
      <c r="H62" s="64"/>
      <c r="I62" s="64"/>
      <c r="J62" s="64"/>
      <c r="K62" s="66"/>
      <c r="L62" s="68"/>
      <c r="M62" s="69"/>
      <c r="N62" s="64"/>
      <c r="O62" s="66"/>
      <c r="P62" s="68"/>
      <c r="Q62" s="43"/>
    </row>
    <row r="63" spans="1:17" s="1" customFormat="1" ht="15.75" thickBot="1">
      <c r="A63" s="75"/>
      <c r="B63"/>
      <c r="C63"/>
      <c r="D63" s="71"/>
      <c r="E63" s="74"/>
      <c r="F63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5.75" thickBot="1">
      <c r="A64" s="75"/>
      <c r="B64"/>
      <c r="C64"/>
      <c r="D64" s="71"/>
      <c r="E64" s="74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>
      <c r="A65" s="72"/>
      <c r="B65"/>
      <c r="C65"/>
      <c r="D65" s="63"/>
      <c r="E65" s="74"/>
      <c r="F65" s="42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>
      <c r="A66" s="72"/>
      <c r="B66"/>
      <c r="C66"/>
      <c r="D66" s="63"/>
      <c r="E66" s="74"/>
      <c r="F66" s="42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>
      <c r="A67" s="72"/>
      <c r="B67"/>
      <c r="C67"/>
      <c r="D67" s="63"/>
      <c r="E67" s="74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>
      <c r="A68" s="72"/>
      <c r="B68"/>
      <c r="C68"/>
      <c r="D68" s="63"/>
      <c r="E68" s="74"/>
      <c r="F68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s="1" customFormat="1" ht="16.5" thickBot="1">
      <c r="A69" s="72"/>
      <c r="B69"/>
      <c r="C69"/>
      <c r="D69" s="63"/>
      <c r="E69" s="74"/>
      <c r="F69"/>
      <c r="G69"/>
      <c r="H69"/>
      <c r="I69"/>
      <c r="J69"/>
      <c r="K69" s="36"/>
      <c r="L69" s="37"/>
      <c r="M69" s="61"/>
      <c r="N69"/>
      <c r="O69" s="36"/>
      <c r="P69" s="37"/>
      <c r="Q69" s="38"/>
    </row>
    <row r="70" spans="1:17" s="1" customFormat="1" ht="16.5" thickBot="1">
      <c r="A70" s="72"/>
      <c r="B70"/>
      <c r="C70"/>
      <c r="D70" s="63"/>
      <c r="E70" s="74"/>
      <c r="F70" s="42"/>
      <c r="G70"/>
      <c r="H70"/>
      <c r="I70"/>
      <c r="J70"/>
      <c r="K70" s="36"/>
      <c r="L70" s="37"/>
      <c r="M70" s="61"/>
      <c r="N70"/>
      <c r="O70" s="36"/>
      <c r="P70" s="37"/>
      <c r="Q70" s="38"/>
    </row>
    <row r="71" spans="1:17" ht="16.5" thickBot="1">
      <c r="A71" s="72"/>
      <c r="B71"/>
      <c r="C71"/>
      <c r="D71" s="63"/>
      <c r="E71" s="74"/>
      <c r="F71"/>
      <c r="G71"/>
      <c r="J71"/>
      <c r="K71" s="36"/>
      <c r="L71" s="37"/>
      <c r="M71" s="61"/>
      <c r="N71"/>
      <c r="O71" s="36"/>
      <c r="P71" s="37"/>
      <c r="Q71" s="38"/>
    </row>
    <row r="72" spans="1:17" s="1" customFormat="1" ht="15.75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5.75">
      <c r="A73" s="57"/>
      <c r="B73"/>
      <c r="C73"/>
      <c r="D73" s="55"/>
      <c r="E73" s="53"/>
      <c r="F73" s="53"/>
      <c r="G73" s="50"/>
      <c r="H73" s="50"/>
      <c r="I73" s="50"/>
      <c r="J73" s="50"/>
      <c r="K73" s="36"/>
      <c r="L73" s="37"/>
      <c r="M73" s="51"/>
      <c r="N73" s="50"/>
      <c r="O73" s="50"/>
      <c r="P73" s="50"/>
      <c r="Q73" s="38"/>
    </row>
    <row r="74" spans="1:17" s="1" customFormat="1" ht="15.75">
      <c r="A74" s="57"/>
      <c r="B74"/>
      <c r="C74"/>
      <c r="D74" s="55"/>
      <c r="E74" s="53"/>
      <c r="F74" s="53"/>
      <c r="G74" s="50"/>
      <c r="H74" s="50"/>
      <c r="I74" s="50"/>
      <c r="J74" s="50"/>
      <c r="K74" s="36"/>
      <c r="L74" s="37"/>
      <c r="M74" s="51"/>
      <c r="N74" s="50"/>
      <c r="O74" s="50"/>
      <c r="P74" s="50"/>
      <c r="Q74" s="38"/>
    </row>
    <row r="75" spans="1:17" s="1" customFormat="1" ht="15.75">
      <c r="A75" s="57"/>
      <c r="B75"/>
      <c r="C75"/>
      <c r="D75" s="56"/>
      <c r="E75" s="54"/>
      <c r="F75" s="54"/>
      <c r="G75" s="50"/>
      <c r="H75" s="50"/>
      <c r="I75" s="50"/>
      <c r="J75" s="50"/>
      <c r="K75" s="36"/>
      <c r="L75" s="37"/>
      <c r="M75" s="52"/>
      <c r="N75" s="50"/>
      <c r="O75" s="50"/>
      <c r="P75" s="50"/>
      <c r="Q75" s="38"/>
    </row>
    <row r="76" spans="1:17" s="1" customFormat="1" ht="15.75">
      <c r="A76" s="45"/>
      <c r="B76"/>
      <c r="C76"/>
      <c r="D76" s="19"/>
      <c r="E76" s="22"/>
      <c r="F76" s="22"/>
      <c r="G76" s="50"/>
      <c r="H76" s="50"/>
      <c r="I76" s="50"/>
      <c r="J76" s="50"/>
      <c r="K76" s="36"/>
      <c r="L76" s="37"/>
      <c r="M76" s="27"/>
      <c r="N76" s="50"/>
      <c r="O76" s="50"/>
      <c r="P76" s="50"/>
      <c r="Q76" s="38"/>
    </row>
    <row r="77" spans="1:17" s="1" customFormat="1" ht="15.75">
      <c r="A77" s="45"/>
      <c r="B77"/>
      <c r="C77"/>
      <c r="D77" s="20"/>
      <c r="E77" s="25"/>
      <c r="F77" s="25"/>
      <c r="G77" s="50"/>
      <c r="H77" s="50"/>
      <c r="I77" s="50"/>
      <c r="J77" s="50"/>
      <c r="K77" s="36"/>
      <c r="L77" s="37"/>
      <c r="M77" s="28"/>
      <c r="N77" s="50"/>
      <c r="O77" s="50"/>
      <c r="P77" s="50"/>
      <c r="Q77" s="38"/>
    </row>
    <row r="78" spans="1:17" s="1" customFormat="1" ht="15.75">
      <c r="A78" s="45"/>
      <c r="B78" s="50"/>
      <c r="C78" s="50"/>
      <c r="D78" s="19"/>
      <c r="E78" s="22"/>
      <c r="F78" s="22"/>
      <c r="G78" s="50"/>
      <c r="H78" s="50"/>
      <c r="I78" s="50"/>
      <c r="J78" s="50"/>
      <c r="K78" s="36"/>
      <c r="L78" s="37"/>
      <c r="M78" s="27"/>
      <c r="N78" s="50"/>
      <c r="O78" s="50"/>
      <c r="P78" s="50"/>
      <c r="Q78" s="38"/>
    </row>
    <row r="79" spans="1:17" s="1" customFormat="1" ht="15.75">
      <c r="A79" s="35"/>
      <c r="B79"/>
      <c r="C79"/>
      <c r="D79" s="70"/>
      <c r="E79" s="41"/>
      <c r="F79" s="42"/>
      <c r="G79"/>
      <c r="H79"/>
      <c r="I79"/>
      <c r="J79"/>
      <c r="K79" s="36"/>
      <c r="L79" s="37"/>
      <c r="M79" s="61"/>
      <c r="N79"/>
      <c r="O79" s="50"/>
      <c r="P79" s="50"/>
      <c r="Q79" s="38"/>
    </row>
    <row r="80" spans="1:17" s="1" customFormat="1" ht="16.5" thickBot="1">
      <c r="A80" s="35"/>
      <c r="B80"/>
      <c r="C80"/>
      <c r="D80" s="36"/>
      <c r="E80" s="41"/>
      <c r="F80" s="42"/>
      <c r="G80"/>
      <c r="H80"/>
      <c r="I80"/>
      <c r="J80"/>
      <c r="K80" s="36"/>
      <c r="L80" s="37"/>
      <c r="M80" s="61"/>
      <c r="N80"/>
      <c r="O80" s="50"/>
      <c r="P80" s="50"/>
      <c r="Q80" s="38"/>
    </row>
    <row r="81" spans="1:17" s="1" customFormat="1" ht="16.5" thickBot="1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6.5" thickBot="1">
      <c r="A82" s="35"/>
      <c r="B82"/>
      <c r="C82"/>
      <c r="D82" s="63"/>
      <c r="E82" s="62"/>
      <c r="F82"/>
      <c r="G82"/>
      <c r="H82"/>
      <c r="I82"/>
      <c r="J82"/>
      <c r="K82" s="36"/>
      <c r="L82" s="37"/>
      <c r="M82" s="61"/>
      <c r="N82"/>
      <c r="O82" s="36"/>
      <c r="P82" s="37"/>
      <c r="Q82" s="38"/>
    </row>
    <row r="83" spans="1:17" s="1" customFormat="1" ht="16.5" thickBot="1">
      <c r="A83" s="35"/>
      <c r="B83"/>
      <c r="C83"/>
      <c r="D83" s="63"/>
      <c r="E83" s="62"/>
      <c r="F83"/>
      <c r="G83"/>
      <c r="H83"/>
      <c r="I83"/>
      <c r="J83"/>
      <c r="K83" s="36"/>
      <c r="L83" s="37"/>
      <c r="M83" s="61"/>
      <c r="N83"/>
      <c r="O83" s="36"/>
      <c r="P83" s="37"/>
      <c r="Q83" s="38"/>
    </row>
    <row r="84" spans="1:17" s="1" customFormat="1" ht="15.75">
      <c r="A84" s="59"/>
      <c r="B84"/>
      <c r="C84"/>
      <c r="D84" s="56"/>
      <c r="E84" s="54"/>
      <c r="F84" s="54"/>
      <c r="G84"/>
      <c r="H84"/>
      <c r="I84"/>
      <c r="J84"/>
      <c r="K84"/>
      <c r="L84"/>
      <c r="M84" s="52"/>
      <c r="N84"/>
      <c r="O84" s="50"/>
      <c r="P84" s="50"/>
      <c r="Q84" s="38"/>
    </row>
    <row r="85" spans="1:17" s="1" customFormat="1" ht="15.75">
      <c r="A85" s="57"/>
      <c r="B85"/>
      <c r="C85"/>
      <c r="D85" s="55"/>
      <c r="E85" s="53"/>
      <c r="F85" s="53"/>
      <c r="G85"/>
      <c r="H85"/>
      <c r="I85"/>
      <c r="J85"/>
      <c r="K85"/>
      <c r="L85"/>
      <c r="M85" s="51"/>
      <c r="N85"/>
      <c r="O85" s="50"/>
      <c r="P85" s="50"/>
      <c r="Q85" s="38"/>
    </row>
    <row r="86" spans="1:17" s="1" customFormat="1" ht="15.75">
      <c r="A86" s="58"/>
      <c r="B86"/>
      <c r="C86"/>
      <c r="D86" s="19"/>
      <c r="E86" s="22"/>
      <c r="F86" s="22"/>
      <c r="G86"/>
      <c r="H86"/>
      <c r="I86"/>
      <c r="J86"/>
      <c r="K86"/>
      <c r="L86"/>
      <c r="M86" s="27"/>
      <c r="N86"/>
      <c r="O86" s="50"/>
      <c r="P86" s="50"/>
      <c r="Q86" s="38"/>
    </row>
    <row r="87" spans="1:17" s="1" customFormat="1" ht="15.75">
      <c r="A87" s="60"/>
      <c r="B87"/>
      <c r="C87"/>
      <c r="D87" s="50"/>
      <c r="E87" s="50"/>
      <c r="F87"/>
      <c r="G87"/>
      <c r="H87"/>
      <c r="I87"/>
      <c r="J87"/>
      <c r="K87"/>
      <c r="L87"/>
      <c r="M87" s="50"/>
      <c r="N87"/>
      <c r="O87" s="50"/>
      <c r="P87" s="50"/>
      <c r="Q87" s="38"/>
    </row>
    <row r="88" spans="1:17" s="1" customFormat="1" ht="15.75">
      <c r="A88" s="45"/>
      <c r="B88"/>
      <c r="C88"/>
      <c r="D88" s="47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5.75">
      <c r="A89" s="44"/>
      <c r="B89"/>
      <c r="C89"/>
      <c r="D89" s="48"/>
      <c r="E89" s="46"/>
      <c r="F89" s="46"/>
      <c r="J89" s="36"/>
      <c r="K89" s="37"/>
      <c r="L89" s="37"/>
      <c r="M89" s="49"/>
      <c r="N89" s="37"/>
      <c r="O89" s="37"/>
      <c r="P89" s="37"/>
      <c r="Q89" s="38"/>
    </row>
    <row r="90" spans="1:17" s="1" customFormat="1" ht="15.7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>
      <c r="A92" s="45"/>
      <c r="B92"/>
      <c r="C92"/>
      <c r="D92" s="20"/>
      <c r="E92" s="25"/>
      <c r="F92" s="25"/>
      <c r="J92" s="36"/>
      <c r="K92" s="37"/>
      <c r="L92" s="37"/>
      <c r="M92" s="28"/>
      <c r="N92" s="37"/>
      <c r="O92" s="37"/>
      <c r="P92" s="37"/>
      <c r="Q92" s="38"/>
    </row>
    <row r="93" spans="1:17" s="1" customFormat="1" ht="15.75">
      <c r="A93" s="45"/>
      <c r="B93"/>
      <c r="C93"/>
      <c r="D93" s="20"/>
      <c r="E93" s="25"/>
      <c r="F93" s="25"/>
      <c r="J93" s="36"/>
      <c r="K93" s="37"/>
      <c r="L93" s="37"/>
      <c r="M93" s="28"/>
      <c r="N93" s="37"/>
      <c r="O93" s="37"/>
      <c r="P93" s="37"/>
      <c r="Q93" s="38"/>
    </row>
    <row r="94" spans="1:17" s="1" customFormat="1" ht="15.7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35"/>
      <c r="B101"/>
      <c r="C101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>
      <c r="A106" s="35"/>
      <c r="B106"/>
      <c r="C106"/>
      <c r="D106" s="39"/>
      <c r="E106" s="41"/>
      <c r="F106" s="42"/>
      <c r="J106" s="36"/>
      <c r="K106" s="37"/>
      <c r="L106" s="37"/>
      <c r="M106" s="37"/>
      <c r="N106" s="37"/>
      <c r="O106" s="37"/>
      <c r="P106" s="37"/>
      <c r="Q106" s="38"/>
    </row>
    <row r="107" spans="1:17" s="1" customFormat="1" ht="15.75">
      <c r="A107" s="35"/>
      <c r="B107"/>
      <c r="C107"/>
      <c r="D107" s="39"/>
      <c r="E107" s="41"/>
      <c r="F107" s="42"/>
      <c r="J107" s="36"/>
      <c r="K107" s="37"/>
      <c r="L107" s="37"/>
      <c r="M107" s="37"/>
      <c r="N107" s="37"/>
      <c r="O107" s="37"/>
      <c r="P107" s="37"/>
      <c r="Q107" s="38"/>
    </row>
    <row r="108" spans="1:17" s="1" customFormat="1" ht="15.75">
      <c r="A108" s="29"/>
      <c r="B108"/>
      <c r="C108"/>
      <c r="D108" s="19"/>
      <c r="E108" s="22"/>
      <c r="F108" s="22"/>
      <c r="G108"/>
      <c r="H108"/>
      <c r="I108"/>
      <c r="J108"/>
      <c r="M108" s="27"/>
      <c r="N108"/>
    </row>
    <row r="109" spans="1:17" s="1" customFormat="1" ht="15.75">
      <c r="A109" s="29"/>
      <c r="B109"/>
      <c r="C109"/>
      <c r="D109" s="20"/>
      <c r="E109" s="25"/>
      <c r="F109" s="25"/>
      <c r="G109"/>
      <c r="H109"/>
      <c r="I109"/>
      <c r="J109"/>
      <c r="M109" s="28"/>
      <c r="N109"/>
    </row>
    <row r="110" spans="1:17" s="1" customFormat="1" ht="15.75">
      <c r="A110" s="29"/>
      <c r="B110"/>
      <c r="C110"/>
      <c r="D110" s="19"/>
      <c r="E110" s="26"/>
      <c r="F110" s="22"/>
      <c r="G110"/>
      <c r="H110"/>
      <c r="I110"/>
      <c r="J110"/>
      <c r="M110" s="27"/>
      <c r="N110"/>
    </row>
    <row r="111" spans="1:17" s="1" customFormat="1" ht="15.75">
      <c r="A111" s="29"/>
      <c r="B111"/>
      <c r="C111"/>
      <c r="D111" s="31"/>
      <c r="E111" s="26"/>
      <c r="F111" s="25"/>
      <c r="G111"/>
      <c r="H111"/>
      <c r="I111"/>
      <c r="J111"/>
      <c r="M111" s="28"/>
      <c r="N111"/>
    </row>
    <row r="112" spans="1:17" s="1" customFormat="1" ht="15.75">
      <c r="A112" s="29"/>
      <c r="B112"/>
      <c r="C112"/>
      <c r="D112" s="19"/>
      <c r="E112" s="26"/>
      <c r="F112" s="22"/>
      <c r="G112"/>
      <c r="H112"/>
      <c r="I112"/>
      <c r="J112"/>
      <c r="M112" s="27"/>
      <c r="N112"/>
    </row>
    <row r="113" spans="1:16" s="1" customFormat="1" ht="15.75">
      <c r="A113" s="29"/>
      <c r="B113"/>
      <c r="C113"/>
      <c r="D113" s="20"/>
      <c r="E113" s="26"/>
      <c r="F113" s="25"/>
      <c r="G113"/>
      <c r="H113"/>
      <c r="I113"/>
      <c r="J113"/>
      <c r="M113" s="28"/>
      <c r="N113"/>
    </row>
    <row r="114" spans="1:16" s="1" customFormat="1" ht="15.75">
      <c r="A114" s="29"/>
      <c r="B114"/>
      <c r="C114"/>
      <c r="D114" s="21"/>
      <c r="E114" s="26"/>
      <c r="F114" s="22"/>
      <c r="G114"/>
      <c r="H114"/>
      <c r="I114"/>
      <c r="J114"/>
      <c r="M114" s="27"/>
      <c r="N114"/>
    </row>
    <row r="115" spans="1:16" s="1" customFormat="1" ht="15.75">
      <c r="A115" s="29"/>
      <c r="B115"/>
      <c r="C115"/>
      <c r="D115" s="20"/>
      <c r="E115" s="25"/>
      <c r="F115" s="25"/>
      <c r="G115"/>
      <c r="H115"/>
      <c r="I115"/>
      <c r="J115"/>
      <c r="M115" s="28"/>
      <c r="N115"/>
    </row>
    <row r="116" spans="1:16" s="1" customFormat="1" ht="15.75">
      <c r="A116" s="29"/>
      <c r="B116"/>
      <c r="C116"/>
      <c r="D116" s="19"/>
      <c r="E116" s="26"/>
      <c r="F116" s="22"/>
      <c r="G116"/>
      <c r="H116"/>
      <c r="I116"/>
      <c r="J116"/>
      <c r="M116" s="27"/>
      <c r="N116"/>
    </row>
    <row r="117" spans="1:16" ht="15.75">
      <c r="A117" s="29"/>
      <c r="B117"/>
      <c r="C117"/>
      <c r="D117" s="31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5.75">
      <c r="A118" s="29"/>
      <c r="B118"/>
      <c r="C118"/>
      <c r="D118" s="21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5.75">
      <c r="A119" s="29"/>
      <c r="B119"/>
      <c r="C119"/>
      <c r="D119" s="32"/>
      <c r="E119" s="26"/>
      <c r="F119" s="25"/>
      <c r="G119"/>
      <c r="J119"/>
      <c r="K119" s="1"/>
      <c r="L119" s="1"/>
      <c r="M119" s="28"/>
      <c r="N119"/>
      <c r="O119" s="1"/>
      <c r="P119" s="1"/>
    </row>
    <row r="120" spans="1:16" ht="15.75">
      <c r="A120" s="29"/>
      <c r="B120"/>
      <c r="C120"/>
      <c r="D120" s="24"/>
      <c r="E120" s="26"/>
      <c r="F120" s="22"/>
      <c r="G120"/>
      <c r="J120"/>
      <c r="K120" s="1"/>
      <c r="L120" s="1"/>
      <c r="M120" s="27"/>
      <c r="N120"/>
      <c r="O120" s="1"/>
      <c r="P120" s="1"/>
    </row>
    <row r="121" spans="1:16" ht="15.75">
      <c r="A121" s="29"/>
      <c r="B121"/>
      <c r="C121"/>
      <c r="D121" s="20"/>
      <c r="E121" s="26"/>
      <c r="F121" s="25"/>
      <c r="G121"/>
      <c r="J121"/>
      <c r="K121" s="1"/>
      <c r="L121" s="1"/>
      <c r="M121" s="28"/>
      <c r="N121"/>
      <c r="O121" s="1"/>
      <c r="P121" s="1"/>
    </row>
    <row r="122" spans="1:16" ht="15.75">
      <c r="A122" s="29"/>
      <c r="B122"/>
      <c r="C122"/>
      <c r="D122" s="33"/>
      <c r="E122" s="26"/>
      <c r="F122" s="22"/>
      <c r="G122"/>
      <c r="J122"/>
      <c r="K122" s="1"/>
      <c r="L122" s="1"/>
      <c r="M122" s="27"/>
      <c r="N122"/>
      <c r="O122" s="1"/>
      <c r="P122" s="1"/>
    </row>
    <row r="123" spans="1:16" ht="15.75">
      <c r="A123" s="29"/>
      <c r="B123"/>
      <c r="C123"/>
      <c r="D123" s="23"/>
      <c r="E123" s="26"/>
      <c r="F123" s="25"/>
      <c r="G123"/>
      <c r="J123"/>
      <c r="K123" s="1"/>
      <c r="L123" s="1"/>
      <c r="M123" s="28"/>
      <c r="N123"/>
      <c r="O123" s="1"/>
      <c r="P123" s="1"/>
    </row>
    <row r="124" spans="1:16" ht="15.75">
      <c r="A124" s="29"/>
      <c r="B124"/>
      <c r="C124"/>
      <c r="D124" s="24"/>
      <c r="E124" s="26"/>
      <c r="F124" s="22"/>
      <c r="G124"/>
      <c r="J124"/>
      <c r="K124" s="1"/>
      <c r="L124" s="1"/>
      <c r="M124" s="27"/>
      <c r="N124"/>
      <c r="O124" s="1"/>
      <c r="P124" s="1"/>
    </row>
    <row r="125" spans="1:16" ht="15.75">
      <c r="A125" s="29"/>
      <c r="B125"/>
      <c r="C125"/>
      <c r="D125" s="34"/>
      <c r="E125" s="26"/>
      <c r="F125" s="25"/>
      <c r="G125"/>
      <c r="J125"/>
      <c r="K125" s="1"/>
      <c r="L125" s="1"/>
      <c r="M125" s="28"/>
      <c r="N125"/>
      <c r="O125" s="1"/>
      <c r="P125" s="1"/>
    </row>
    <row r="126" spans="1:16" ht="15.75">
      <c r="A126" s="29"/>
      <c r="B126"/>
      <c r="C126"/>
      <c r="D126" s="19"/>
      <c r="E126" s="26"/>
      <c r="F126" s="22"/>
      <c r="G126"/>
      <c r="J126"/>
      <c r="K126" s="1"/>
      <c r="L126" s="1"/>
      <c r="M126" s="27"/>
      <c r="N126"/>
      <c r="O126" s="1"/>
      <c r="P126" s="1"/>
    </row>
    <row r="127" spans="1:16" ht="15.75">
      <c r="A127" s="29"/>
      <c r="B127"/>
      <c r="C127"/>
      <c r="D127" s="32"/>
      <c r="E127" s="26"/>
      <c r="F127" s="25"/>
      <c r="G127"/>
      <c r="J127"/>
      <c r="K127" s="1"/>
      <c r="L127" s="1"/>
      <c r="M127" s="28"/>
      <c r="N127"/>
      <c r="O127" s="1"/>
      <c r="P127" s="1"/>
    </row>
    <row r="128" spans="1:16" ht="15.75">
      <c r="A128" s="29"/>
      <c r="B128"/>
      <c r="C128"/>
      <c r="D128" s="24"/>
      <c r="E128" s="26"/>
      <c r="F128" s="22"/>
      <c r="G128"/>
      <c r="J128"/>
      <c r="K128" s="1"/>
      <c r="L128" s="1"/>
      <c r="M128" s="27"/>
      <c r="N128"/>
      <c r="O128" s="1"/>
      <c r="P128" s="1"/>
    </row>
    <row r="129" spans="1:16" ht="15.75">
      <c r="A129" s="29"/>
      <c r="B129"/>
      <c r="C129"/>
      <c r="D129" s="32"/>
      <c r="E129" s="26"/>
      <c r="F129" s="25"/>
      <c r="G129"/>
      <c r="J129"/>
      <c r="K129" s="1"/>
      <c r="L129" s="1"/>
      <c r="M129" s="28"/>
      <c r="N129"/>
      <c r="O129" s="1"/>
      <c r="P129" s="1"/>
    </row>
    <row r="130" spans="1:16" ht="15.75">
      <c r="A130" s="30"/>
      <c r="B130"/>
      <c r="C130"/>
      <c r="D130" s="19"/>
      <c r="E130" s="26"/>
      <c r="F130" s="22"/>
      <c r="G130"/>
      <c r="J130"/>
      <c r="K130" s="1"/>
      <c r="L130" s="1"/>
      <c r="M130" s="27"/>
      <c r="N130"/>
      <c r="O130" s="1"/>
      <c r="P130" s="1"/>
    </row>
    <row r="131" spans="1:16">
      <c r="B131"/>
      <c r="C131"/>
    </row>
    <row r="132" spans="1:16">
      <c r="B132"/>
      <c r="C132"/>
    </row>
    <row r="133" spans="1:16">
      <c r="B133"/>
      <c r="C133"/>
    </row>
    <row r="134" spans="1:16">
      <c r="B134"/>
      <c r="C134"/>
    </row>
    <row r="135" spans="1:16">
      <c r="B135"/>
      <c r="C135"/>
    </row>
    <row r="136" spans="1:16">
      <c r="B136"/>
      <c r="C136"/>
    </row>
    <row r="137" spans="1:16">
      <c r="B137"/>
      <c r="C137"/>
    </row>
    <row r="138" spans="1:16">
      <c r="B138"/>
      <c r="C138"/>
    </row>
    <row r="139" spans="1:16">
      <c r="B139"/>
      <c r="C139"/>
    </row>
    <row r="140" spans="1:16">
      <c r="B140"/>
      <c r="C140"/>
    </row>
    <row r="141" spans="1:16">
      <c r="B141"/>
      <c r="C141"/>
    </row>
    <row r="142" spans="1:16">
      <c r="B142"/>
      <c r="C142"/>
    </row>
    <row r="143" spans="1:16">
      <c r="B143"/>
      <c r="C143"/>
    </row>
    <row r="144" spans="1:16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  <row r="154" spans="2:3">
      <c r="B154"/>
      <c r="C154"/>
    </row>
    <row r="155" spans="2:3">
      <c r="B155"/>
      <c r="C15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4">
    <dataValidation type="list" showInputMessage="1" showErrorMessage="1" sqref="C361:C383" xr:uid="{D551FD08-E782-472B-A594-F514C03D3193}">
      <formula1>#REF!</formula1>
    </dataValidation>
    <dataValidation type="list" allowBlank="1" showInputMessage="1" showErrorMessage="1" sqref="C156:C360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108:F1048576 F26 E2:F25 E30:F34 E27:F28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155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P117:P1048576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2024-05-23T04:55:39Z</dcterms:modified>
</cp:coreProperties>
</file>