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8E3B59-07DF-435C-8721-C71E329D62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<sst xmlns="http://schemas.openxmlformats.org/spreadsheetml/2006/main" count="568" uniqueCount="454">
  <si>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</si>
  <si>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</si>
  <si>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</si>
  <si>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</si>
  <si>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</si>
  <si>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</si>
  <si>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</si>
  <si>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</si>
  <si>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</si>
  <si>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</si>
  <si>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</si>
  <si>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</si>
  <si>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</si>
  <si>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</si>
  <si>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</si>
  <si>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</si>
  <si>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</si>
  <si>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</si>
  <si>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</si>
  <si>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</si>
  <si>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</si>
  <si>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</si>
  <si>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</si>
  <si>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</si>
  <si>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</si>
  <si>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</si>
  <si>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</si>
  <si>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</si>
  <si>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</si>
  <si>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</si>
  <si>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</si>
  <si>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</si>
  <si>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</si>
  <si>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</si>
  <si>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</si>
  <si>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</si>
  <si>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</si>
  <si>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</si>
  <si>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</si>
  <si>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</si>
  <si>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</si>
  <si>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</si>
  <si>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</si>
  <si>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</si>
  <si>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</si>
  <si>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</si>
  <si>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</si>
  <si>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</si>
  <si>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</si>
  <si>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</si>
  <si>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</si>
  <si>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</si>
  <si>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</si>
  <si>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</si>
  <si>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</si>
  <si>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</si>
  <si>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</si>
  <si>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</si>
  <si>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</si>
  <si>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</si>
  <si>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</si>
  <si>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</si>
  <si>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</si>
  <si>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</si>
  <si>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</si>
  <si>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</si>
  <si>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</si>
  <si>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</si>
  <si>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</si>
  <si>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</si>
  <si>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</si>
  <si>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</si>
  <si>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</si>
  <si>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</si>
  <si>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</si>
  <si>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</si>
  <si>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</si>
  <si>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</si>
  <si>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</si>
  <si>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</si>
  <si>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</si>
  <si>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</si>
  <si>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</si>
  <si>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</si>
  <si>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</si>
  <si>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</si>
  <si>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</si>
  <si>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</si>
  <si>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</si>
  <si>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</si>
  <si>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</si>
  <si>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</si>
  <si>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</si>
  <si>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</si>
  <si>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</si>
  <si>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</si>
  <si>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</si>
  <si>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</si>
  <si>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</si>
  <si>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</si>
  <si>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</si>
  <si>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</si>
  <si>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</si>
  <si>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</si>
  <si>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</si>
  <si>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</si>
  <si>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</si>
  <si>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</si>
  <si>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</si>
  <si>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</si>
  <si>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</si>
  <si>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</si>
  <si>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</si>
  <si>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</si>
  <si>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</si>
  <si>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</si>
  <si>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</si>
  <si>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</si>
  <si>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</si>
  <si>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</si>
  <si>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</si>
  <si>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</si>
  <si>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</si>
  <si>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</si>
  <si>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</si>
  <si>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</si>
  <si>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</si>
  <si>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</si>
  <si>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</si>
  <si>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</si>
  <si>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</si>
  <si>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</si>
  <si>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</si>
  <si>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</si>
  <si>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</si>
  <si>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</si>
  <si>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</si>
  <si>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</si>
  <si>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</si>
  <si>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</si>
  <si>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</si>
  <si>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</si>
  <si>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</si>
  <si>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</si>
  <si>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</si>
  <si>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</si>
  <si>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</si>
  <si>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</si>
  <si>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</si>
  <si>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</si>
  <si>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</si>
  <si>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</si>
  <si>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</si>
  <si>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</si>
  <si>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</si>
  <si>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</si>
  <si>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</si>
  <si>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</si>
  <si>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</si>
  <si>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</si>
  <si>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</si>
  <si>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</si>
  <si>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</si>
  <si>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</si>
  <si>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</si>
  <si>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</si>
  <si>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</si>
  <si>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</si>
  <si>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</si>
  <si>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</si>
  <si>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</si>
  <si>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</si>
  <si>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</si>
  <si>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</si>
  <si>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</si>
  <si>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</si>
  <si>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</si>
  <si>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</si>
  <si>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</si>
  <si>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</si>
  <si>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</si>
  <si>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</si>
  <si>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</si>
  <si>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</si>
  <si>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</si>
  <si>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</si>
  <si>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</si>
  <si>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</si>
  <si>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</si>
  <si>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</si>
  <si>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</si>
  <si>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</si>
  <si>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</si>
  <si>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</si>
  <si>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</si>
  <si>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</si>
  <si>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</si>
  <si>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</si>
  <si>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</si>
  <si>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</si>
  <si>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</si>
  <si>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</si>
  <si>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</si>
  <si>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</si>
  <si>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</si>
  <si>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</si>
  <si>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</si>
  <si>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</si>
  <si>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</si>
  <si>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</si>
  <si>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</si>
  <si>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</si>
  <si>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</si>
  <si>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</si>
  <si>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</si>
  <si>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</si>
  <si>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</si>
  <si>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</si>
  <si>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</si>
  <si>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</si>
  <si>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</si>
  <si>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</si>
  <si>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</si>
  <si>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</si>
  <si>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</si>
  <si>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</si>
  <si>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</si>
  <si>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</si>
  <si>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</si>
  <si>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</si>
  <si>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</si>
  <si>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</si>
  <si>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</si>
  <si>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</si>
  <si>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</si>
  <si>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</si>
  <si>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</si>
  <si>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</si>
  <si>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</si>
  <si>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</si>
  <si>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</si>
  <si>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</si>
  <si>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</si>
  <si>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</si>
  <si>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</si>
  <si>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</si>
  <si>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</si>
  <si>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</si>
  <si>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</si>
  <si>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</si>
  <si>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</si>
  <si>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</si>
  <si>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</si>
  <si>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</si>
  <si>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</si>
  <si>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</si>
  <si>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</si>
  <si>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</si>
  <si>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</si>
  <si>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</si>
  <si>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</si>
  <si>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</si>
  <si>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</si>
  <si>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</si>
  <si>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</si>
  <si>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</si>
  <si>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</si>
  <si>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</si>
  <si>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</si>
  <si>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</si>
  <si>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</si>
  <si>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</si>
  <si>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</si>
  <si>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</si>
  <si>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</si>
  <si>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</si>
  <si>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</si>
  <si>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</si>
  <si>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</si>
  <si>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</si>
  <si>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</si>
  <si>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</si>
  <si>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</si>
  <si>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</si>
  <si>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</si>
  <si>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</si>
  <si>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</si>
  <si>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</si>
  <si>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</si>
  <si>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</si>
  <si>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</si>
  <si>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</si>
  <si>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</si>
  <si>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</si>
  <si>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</si>
  <si>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</si>
  <si>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</si>
  <si>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</si>
  <si>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</si>
  <si>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</si>
  <si>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</si>
  <si>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</si>
  <si>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</si>
  <si>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</si>
  <si>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</si>
  <si>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</si>
  <si>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</si>
  <si>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</si>
  <si>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</si>
  <si>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</si>
  <si>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</si>
  <si>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</si>
  <si>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</si>
  <si>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</si>
  <si>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</si>
  <si>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</si>
  <si>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</si>
  <si>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</si>
  <si>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</si>
  <si>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</si>
  <si>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</si>
  <si>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</si>
  <si>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</si>
  <si>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</si>
  <si>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</si>
  <si>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</si>
  <si>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</si>
  <si>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</si>
  <si>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</si>
  <si>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</si>
  <si>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</si>
  <si>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</si>
  <si>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</si>
  <si>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</si>
  <si>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</si>
  <si>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</si>
  <si>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</si>
  <si>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</si>
  <si>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</si>
  <si>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</si>
  <si>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</si>
  <si>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</si>
  <si>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</si>
  <si>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</si>
  <si>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</si>
  <si>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</si>
  <si>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</si>
  <si>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</si>
  <si>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</si>
  <si>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</si>
  <si>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</si>
  <si>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</si>
  <si>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</si>
  <si>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</si>
  <si>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</si>
  <si>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</si>
  <si>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</si>
  <si>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</si>
  <si>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</si>
  <si>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</si>
  <si>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</si>
  <si>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</si>
  <si>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</si>
  <si>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</si>
  <si>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</si>
  <si>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</si>
  <si>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</si>
  <si>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</si>
  <si>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</si>
  <si>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</si>
  <si>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</si>
  <si>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</si>
  <si>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</si>
  <si>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</si>
  <si>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استبدال</t>
  </si>
  <si>
    <t>امينه يوسف</t>
  </si>
  <si>
    <t>جني عصام</t>
  </si>
  <si>
    <t>آيه علاء مرسي</t>
  </si>
  <si>
    <t>شروق</t>
  </si>
  <si>
    <t>سارة ايمن</t>
  </si>
  <si>
    <t>مروان سامى</t>
  </si>
  <si>
    <t>اسمي ربا مطيع هنيه</t>
  </si>
  <si>
    <t>سامي السعدني</t>
  </si>
  <si>
    <t>محمد خالد محمد</t>
  </si>
  <si>
    <t>زهراء ابوزيد</t>
  </si>
  <si>
    <t>تامر عطية</t>
  </si>
  <si>
    <t>منه الله</t>
  </si>
  <si>
    <t>علا الشريف</t>
  </si>
  <si>
    <t>شوقي</t>
  </si>
  <si>
    <t>يارا اسماعيل</t>
  </si>
  <si>
    <t>ملك محمد جابر</t>
  </si>
  <si>
    <t>سلمي</t>
  </si>
  <si>
    <t>ابراهيم صالح علي</t>
  </si>
  <si>
    <t>شمس خاطر</t>
  </si>
  <si>
    <t>محمد حماده</t>
  </si>
  <si>
    <t>يارا طارق</t>
  </si>
  <si>
    <t>محمد احمد</t>
  </si>
  <si>
    <t>هلا عائد</t>
  </si>
  <si>
    <t>ياسمين</t>
  </si>
  <si>
    <t>كوثر</t>
  </si>
  <si>
    <t>نورهان حامد</t>
  </si>
  <si>
    <t>1061590433 واتساب</t>
  </si>
  <si>
    <t>eg2537</t>
  </si>
  <si>
    <t>eg2544</t>
  </si>
  <si>
    <t>eg2681</t>
  </si>
  <si>
    <t>eg2688</t>
  </si>
  <si>
    <t>eg2699</t>
  </si>
  <si>
    <t>eg2741</t>
  </si>
  <si>
    <t>eg2743</t>
  </si>
  <si>
    <t>eg2822</t>
  </si>
  <si>
    <t>eg2826</t>
  </si>
  <si>
    <t>eg2829</t>
  </si>
  <si>
    <t>eg2832</t>
  </si>
  <si>
    <t>eg2838</t>
  </si>
  <si>
    <t>eg2840</t>
  </si>
  <si>
    <t>eg2845</t>
  </si>
  <si>
    <t>eg2849</t>
  </si>
  <si>
    <t>eg2850</t>
  </si>
  <si>
    <t>eg2856</t>
  </si>
  <si>
    <t>eg2866</t>
  </si>
  <si>
    <t>eg2867</t>
  </si>
  <si>
    <t>eg2868</t>
  </si>
  <si>
    <t>eg2869</t>
  </si>
  <si>
    <t>eg2873</t>
  </si>
  <si>
    <t>eg2874</t>
  </si>
  <si>
    <t>eg2877</t>
  </si>
  <si>
    <t>eg2878</t>
  </si>
  <si>
    <t>eg2900</t>
  </si>
  <si>
    <t>جنوب سيناء شرم الشيخ فندق وايت هيلز دخلت سافيتا</t>
  </si>
  <si>
    <t>محافظه الدقهليه قريه دماص</t>
  </si>
  <si>
    <t>٢٩ ش ابن ماجد سيدي جابر اسكندريه الدور ٥ شقه ٩</t>
  </si>
  <si>
    <t>جنوب سيناء ابورديس شارع البحر</t>
  </si>
  <si>
    <t>العنوان ٢٤٠ واو حي جنوب الاكاديمية ، شارع عبدالحليم محمود، خلف المستشفي الجوي، التجمع الخامس</t>
  </si>
  <si>
    <t>محافظه البحيره كفر الدوار</t>
  </si>
  <si>
    <t>القاهره النهضه المساكن الفلسطينيه</t>
  </si>
  <si>
    <t>الغربيه طنطا مدخل كفر العرب عند شركة البترول</t>
  </si>
  <si>
    <t>القاهره عين حلوان بجوار مسجد الشهداء عند محطه مترو عين حلوان</t>
  </si>
  <si>
    <t>الشروق مدينة المستقبل عمارة ٧١٤ شقة ١</t>
  </si>
  <si>
    <t>١٤ شارع الجنينة - الازبكية أمام مرور العتبة وسط البلد - القاهرة محل تجاري - شركة كيشو</t>
  </si>
  <si>
    <t>زهراء مدينه نصر مساكن الظباط المرحله الاولي عمارة 70 شقه 1 الدور الارضي</t>
  </si>
  <si>
    <t>القاهرة شيراتون 74 أ الملتقي العربي شركه PROPERTY HILLS</t>
  </si>
  <si>
    <t>التجمع الاول المجاورة العشرة القاهرة الجديدة عمارة 122</t>
  </si>
  <si>
    <t>الاسكندريه شارع 768 متفرع من اسكندر ابراهيم ميامي شقه 29 الدور السابع</t>
  </si>
  <si>
    <t xml:space="preserve">طنطا دوران هارون العمارة اللي فوق بن الطاحونه الدور التالت </t>
  </si>
  <si>
    <t>القاهرةآخر جسر السويس الحرفيين حي الزهور عمارة 22</t>
  </si>
  <si>
    <t>اسماعيلة - المنايف -عزبه الصولي القبلي</t>
  </si>
  <si>
    <t>٦ اكتوبر.الحي الثاني. مجاوره تانيه.عماره ٤٨٤.شقه ١.الدور الأرض</t>
  </si>
  <si>
    <t>الجيزه العجوزه شارع عبدالمنعم رياض امام مسرح البلون</t>
  </si>
  <si>
    <t xml:space="preserve">حدايق اكتوبر - كمبوند استوريا بارك - عمارة A2B - الدور الخامس - شقة ٢٤ -طارق محمد </t>
  </si>
  <si>
    <t>٢ ت١٣ كومبوند لاروزا التجمع الاول</t>
  </si>
  <si>
    <t>6 اكتوبر شارع الورود جنب نادي. مصر لتامين فيلا ZAYN 7</t>
  </si>
  <si>
    <t>صلاح سالم عمارات العبور. عماره ٣ - الدور ٦ - شقه ٦</t>
  </si>
  <si>
    <t xml:space="preserve"> الباتيو 2، فيلا 7ب، التجمع الأول، القاهرة الجديدة.</t>
  </si>
  <si>
    <t>القاهره - التجمع التالت مستقبل 3 عماره 57 الدور الثاني شقه 11 - لو مردتش روح العنوان ده - التجمع الخامس الحى الثالت مول بلاتينيوم الدور الثاني - شركه studio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</si>
</sst>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2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9"/>
      <color rgb="FF1F1F1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  <fill>
      <patternFill patternType="solid">
        <fgColor rgb="FFFAF9F9"/>
        <bgColor indexed="64"/>
      </patternFill>
    </fill>
    <fill>
      <patternFill patternType="solid">
        <fgColor rgb="FFFF99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/>
    <xf numFmtId="165" fontId="18" fillId="0" borderId="0" xfId="0" applyNumberFormat="1" applyFont="1" applyAlignment="1">
      <alignment horizontal="center"/>
    </xf>
    <xf numFmtId="165" fontId="1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20" fillId="0" borderId="0" xfId="0" applyFont="1" applyAlignment="1"/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right"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horizontal="right" wrapText="1"/>
    </xf>
    <xf numFmtId="0" fontId="15" fillId="0" borderId="0" xfId="0" applyFont="1">
      <alignment vertical="center"/>
    </xf>
    <xf numFmtId="0" fontId="15" fillId="2" borderId="4" xfId="0" applyFont="1" applyFill="1" applyBorder="1" applyAlignment="1">
      <alignment wrapText="1"/>
    </xf>
    <xf numFmtId="0" fontId="15" fillId="0" borderId="4" xfId="0" applyFont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wrapText="1"/>
    </xf>
    <xf numFmtId="0" fontId="15" fillId="8" borderId="2" xfId="0" applyFont="1" applyFill="1" applyBorder="1" applyAlignment="1">
      <alignment horizontal="right" wrapText="1"/>
    </xf>
    <xf numFmtId="0" fontId="15" fillId="0" borderId="6" xfId="0" applyFont="1" applyBorder="1" applyAlignment="1">
      <alignment horizontal="center" wrapText="1"/>
    </xf>
    <xf numFmtId="0" fontId="15" fillId="8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right" wrapText="1"/>
    </xf>
    <xf numFmtId="0" fontId="15" fillId="0" borderId="4" xfId="0" applyFont="1" applyBorder="1" applyAlignment="1">
      <alignment horizontal="center" wrapText="1"/>
    </xf>
    <xf numFmtId="0" fontId="15" fillId="8" borderId="4" xfId="0" applyFont="1" applyFill="1" applyBorder="1" applyAlignment="1">
      <alignment horizontal="center" wrapText="1"/>
    </xf>
    <xf numFmtId="0" fontId="15" fillId="0" borderId="4" xfId="0" applyFont="1" applyBorder="1" applyAlignment="1">
      <alignment wrapText="1"/>
    </xf>
    <xf numFmtId="0" fontId="21" fillId="7" borderId="4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wrapText="1"/>
    </xf>
    <xf numFmtId="0" fontId="15" fillId="8" borderId="5" xfId="0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right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 wrapText="1"/>
    </xf>
    <xf numFmtId="0" fontId="15" fillId="0" borderId="2" xfId="0" applyFont="1" applyBorder="1">
      <alignment vertical="center"/>
    </xf>
    <xf numFmtId="0" fontId="22" fillId="0" borderId="0" xfId="0" applyFont="1">
      <alignment vertical="center"/>
    </xf>
    <xf numFmtId="0" fontId="21" fillId="0" borderId="2" xfId="0" applyFont="1" applyBorder="1" applyAlignment="1">
      <alignment horizontal="right" wrapText="1"/>
    </xf>
    <xf numFmtId="0" fontId="21" fillId="0" borderId="0" xfId="0" applyFont="1">
      <alignment vertical="center"/>
    </xf>
    <xf numFmtId="0" fontId="10" fillId="5" borderId="7" xfId="0" applyFont="1" applyFill="1" applyBorder="1" applyAlignment="1">
      <alignment horizontal="right" vertical="center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304374</xdr:colOff>
      <xdr:row>19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304374</xdr:colOff>
      <xdr:row>19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304374</xdr:colOff>
      <xdr:row>19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304374</xdr:colOff>
      <xdr:row>19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344837</xdr:colOff>
      <xdr:row>23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344837</xdr:colOff>
      <xdr:row>23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303970</xdr:colOff>
      <xdr:row>21</xdr:row>
      <xdr:rowOff>0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307692</xdr:colOff>
      <xdr:row>21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303970</xdr:colOff>
      <xdr:row>21</xdr:row>
      <xdr:rowOff>0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307692</xdr:colOff>
      <xdr:row>21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0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307692</xdr:colOff>
      <xdr:row>21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307692</xdr:colOff>
      <xdr:row>21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344837</xdr:colOff>
      <xdr:row>23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344837</xdr:colOff>
      <xdr:row>23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0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307692</xdr:colOff>
      <xdr:row>21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307692</xdr:colOff>
      <xdr:row>21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303970</xdr:colOff>
      <xdr:row>22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303970</xdr:colOff>
      <xdr:row>22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303970</xdr:colOff>
      <xdr:row>23</xdr:row>
      <xdr:rowOff>0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303970</xdr:colOff>
      <xdr:row>23</xdr:row>
      <xdr:rowOff>0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23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307692</xdr:colOff>
      <xdr:row>24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23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307692</xdr:colOff>
      <xdr:row>24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23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307692</xdr:colOff>
      <xdr:row>24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23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307692</xdr:colOff>
      <xdr:row>24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24</xdr:row>
      <xdr:rowOff>0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307692</xdr:colOff>
      <xdr:row>24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24</xdr:row>
      <xdr:rowOff>0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307692</xdr:colOff>
      <xdr:row>24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24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24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24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25</xdr:row>
      <xdr:rowOff>0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25</xdr:row>
      <xdr:rowOff>0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25</xdr:row>
      <xdr:rowOff>0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25</xdr:row>
      <xdr:rowOff>0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25</xdr:row>
      <xdr:rowOff>0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25</xdr:row>
      <xdr:rowOff>0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25</xdr:row>
      <xdr:rowOff>0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25</xdr:row>
      <xdr:rowOff>0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111100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25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111100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25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111100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25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111100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25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111100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25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111100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26</xdr:row>
      <xdr:rowOff>0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111100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26</xdr:row>
      <xdr:rowOff>0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111100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26</xdr:row>
      <xdr:rowOff>0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111100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26</xdr:row>
      <xdr:rowOff>0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111100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26</xdr:row>
      <xdr:rowOff>0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111100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26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26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26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26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26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111100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111100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111100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111100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111100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111100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28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111100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28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111100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28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111100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28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111100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28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111100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307692</xdr:colOff>
      <xdr:row>29</xdr:row>
      <xdr:rowOff>92050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307692</xdr:colOff>
      <xdr:row>29</xdr:row>
      <xdr:rowOff>92050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307692</xdr:colOff>
      <xdr:row>29</xdr:row>
      <xdr:rowOff>92050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307692</xdr:colOff>
      <xdr:row>29</xdr:row>
      <xdr:rowOff>92050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307692</xdr:colOff>
      <xdr:row>29</xdr:row>
      <xdr:rowOff>92050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307692</xdr:colOff>
      <xdr:row>31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307692</xdr:colOff>
      <xdr:row>31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307692</xdr:colOff>
      <xdr:row>31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307692</xdr:colOff>
      <xdr:row>31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307692</xdr:colOff>
      <xdr:row>31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303970</xdr:colOff>
      <xdr:row>5</xdr:row>
      <xdr:rowOff>0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43143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49305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49305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43145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3199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35698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62543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76148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76148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76150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50936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43146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43146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173133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173133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89138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135030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68358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44826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144554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43143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173135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43144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50988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47628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49305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49305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77879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77883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95251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106454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6162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6162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95251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47626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6163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6163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128867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128867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128870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47626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3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115981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115981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115981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104775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115981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74467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104774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70036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3</xdr:row>
      <xdr:rowOff>77880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115979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9</xdr:row>
      <xdr:rowOff>0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9</xdr:row>
      <xdr:rowOff>0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9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10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8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9</xdr:row>
      <xdr:rowOff>0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9</xdr:row>
      <xdr:rowOff>0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9</xdr:row>
      <xdr:rowOff>0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7266</xdr:colOff>
      <xdr:row>9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7515466" y="3477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workbookViewId="0">
      <pane ySplit="1" topLeftCell="A2" activePane="bottomLeft" state="frozen"/>
      <selection pane="bottomLeft" activeCell="C27" sqref="C27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1" bestFit="1" customWidth="1"/>
    <col min="11" max="11" width="12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12" style="1" bestFit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31" customFormat="1" ht="15.75" customHeight="1" thickBot="1">
      <c r="A2" s="40" t="s">
        <v>375</v>
      </c>
      <c r="B2" s="32" t="s">
        <v>341</v>
      </c>
      <c r="C2" s="32" t="s">
        <v>42</v>
      </c>
      <c r="D2" s="42" t="s">
        <v>428</v>
      </c>
      <c r="E2" s="39">
        <v>1552148689</v>
      </c>
      <c r="F2" s="39"/>
      <c r="G2" s="32"/>
      <c r="H2" s="41" t="s">
        <v>402</v>
      </c>
      <c r="I2" s="34"/>
      <c r="J2" s="50" t="s">
        <v>373</v>
      </c>
      <c r="K2" s="32"/>
      <c r="L2" s="32"/>
      <c r="M2" s="48">
        <v>455</v>
      </c>
      <c r="N2" s="32"/>
      <c r="O2" s="32"/>
      <c r="P2" s="32"/>
      <c r="Q2" s="32"/>
    </row>
    <row r="3" spans="1:17" s="31" customFormat="1" ht="15.75" customHeight="1" thickBot="1">
      <c r="A3" s="40" t="s">
        <v>376</v>
      </c>
      <c r="B3" s="32" t="s">
        <v>22</v>
      </c>
      <c r="C3" s="32" t="s">
        <v>184</v>
      </c>
      <c r="D3" s="42" t="s">
        <v>429</v>
      </c>
      <c r="E3" s="46">
        <v>1004703991</v>
      </c>
      <c r="F3" s="44"/>
      <c r="G3" s="32"/>
      <c r="H3" s="45" t="s">
        <v>403</v>
      </c>
      <c r="I3" s="34"/>
      <c r="J3" s="50" t="s">
        <v>373</v>
      </c>
      <c r="K3" s="32"/>
      <c r="L3" s="32"/>
      <c r="M3" s="48" t="s">
        <v>374</v>
      </c>
      <c r="N3" s="32"/>
      <c r="O3" s="32"/>
      <c r="P3" s="32"/>
      <c r="Q3" s="32"/>
    </row>
    <row r="4" spans="1:17" s="31" customFormat="1" ht="15.75" customHeight="1" thickBot="1">
      <c r="A4" s="40" t="s">
        <v>377</v>
      </c>
      <c r="B4" s="32" t="s">
        <v>19</v>
      </c>
      <c r="C4" s="32" t="s">
        <v>175</v>
      </c>
      <c r="D4" s="40" t="s">
        <v>430</v>
      </c>
      <c r="E4" s="56">
        <v>1019303727</v>
      </c>
      <c r="F4" s="57"/>
      <c r="H4" s="55" t="s">
        <v>404</v>
      </c>
      <c r="J4" s="50" t="s">
        <v>373</v>
      </c>
      <c r="M4" s="58">
        <v>405</v>
      </c>
      <c r="P4" s="32"/>
    </row>
    <row r="5" spans="1:17" s="31" customFormat="1" ht="15.75" customHeight="1" thickBot="1">
      <c r="A5" s="40" t="s">
        <v>378</v>
      </c>
      <c r="B5" s="32" t="s">
        <v>341</v>
      </c>
      <c r="C5" s="32" t="s">
        <v>42</v>
      </c>
      <c r="D5" s="64" t="s">
        <v>431</v>
      </c>
      <c r="E5" s="53">
        <v>1027633342</v>
      </c>
      <c r="F5" s="55"/>
      <c r="G5" s="32"/>
      <c r="H5" s="55" t="s">
        <v>405</v>
      </c>
      <c r="I5" s="35"/>
      <c r="J5" s="50" t="s">
        <v>373</v>
      </c>
      <c r="K5" s="32"/>
      <c r="L5" s="32"/>
      <c r="M5" s="54">
        <v>500</v>
      </c>
      <c r="N5" s="32"/>
      <c r="O5" s="32"/>
      <c r="P5" s="32"/>
      <c r="Q5" s="32"/>
    </row>
    <row r="6" spans="1:17" s="31" customFormat="1" ht="15.75" customHeight="1" thickBot="1">
      <c r="A6" s="40" t="s">
        <v>379</v>
      </c>
      <c r="B6" s="32" t="s">
        <v>17</v>
      </c>
      <c r="C6" s="32" t="s">
        <v>356</v>
      </c>
      <c r="D6" s="40" t="s">
        <v>432</v>
      </c>
      <c r="E6" s="53">
        <v>1221883474</v>
      </c>
      <c r="F6" s="41"/>
      <c r="G6" s="32"/>
      <c r="H6" s="55" t="s">
        <v>406</v>
      </c>
      <c r="I6" s="35"/>
      <c r="J6" s="50" t="s">
        <v>373</v>
      </c>
      <c r="K6" s="32"/>
      <c r="L6" s="32"/>
      <c r="M6" s="54">
        <v>310</v>
      </c>
      <c r="N6" s="32"/>
      <c r="O6" s="32"/>
      <c r="P6" s="32"/>
      <c r="Q6" s="32"/>
    </row>
    <row r="7" spans="1:17" s="31" customFormat="1" ht="15.75" customHeight="1" thickBot="1">
      <c r="A7" s="62" t="s">
        <v>380</v>
      </c>
      <c r="B7" s="32" t="s">
        <v>20</v>
      </c>
      <c r="C7" s="32" t="s">
        <v>123</v>
      </c>
      <c r="D7" s="65" t="s">
        <v>433</v>
      </c>
      <c r="E7" s="46">
        <v>1142065230</v>
      </c>
      <c r="F7" s="44">
        <v>1212082409</v>
      </c>
      <c r="G7" s="32"/>
      <c r="H7" s="55" t="s">
        <v>407</v>
      </c>
      <c r="I7" s="35"/>
      <c r="J7" s="50" t="s">
        <v>373</v>
      </c>
      <c r="K7" s="32"/>
      <c r="L7" s="32"/>
      <c r="M7" s="54">
        <v>470</v>
      </c>
      <c r="N7" s="32"/>
      <c r="O7" s="32"/>
      <c r="P7" s="32"/>
      <c r="Q7" s="32"/>
    </row>
    <row r="8" spans="1:17" s="31" customFormat="1" ht="15.75" customHeight="1" thickBot="1">
      <c r="A8" s="63" t="s">
        <v>381</v>
      </c>
      <c r="B8" s="32" t="s">
        <v>17</v>
      </c>
      <c r="C8" s="32" t="s">
        <v>189</v>
      </c>
      <c r="D8" s="63" t="s">
        <v>434</v>
      </c>
      <c r="E8" s="46">
        <v>1040886925</v>
      </c>
      <c r="F8" s="44"/>
      <c r="H8" s="45" t="s">
        <v>408</v>
      </c>
      <c r="I8" s="38"/>
      <c r="J8" s="50" t="s">
        <v>373</v>
      </c>
      <c r="K8" s="32"/>
      <c r="L8" s="32"/>
      <c r="M8" s="51">
        <v>0</v>
      </c>
      <c r="N8" s="32"/>
      <c r="O8" s="32"/>
      <c r="P8" s="32"/>
      <c r="Q8" s="32"/>
    </row>
    <row r="9" spans="1:17" s="31" customFormat="1" ht="15.75" customHeight="1" thickBot="1">
      <c r="A9" s="63" t="s">
        <v>382</v>
      </c>
      <c r="B9" s="32" t="s">
        <v>28</v>
      </c>
      <c r="C9" s="32" t="s">
        <v>47</v>
      </c>
      <c r="D9" s="63" t="s">
        <v>435</v>
      </c>
      <c r="E9" s="40">
        <v>1007656891</v>
      </c>
      <c r="F9" s="41"/>
      <c r="G9" s="32"/>
      <c r="H9" s="41" t="s">
        <v>409</v>
      </c>
      <c r="I9" s="34"/>
      <c r="J9" s="50" t="s">
        <v>373</v>
      </c>
      <c r="K9" s="32"/>
      <c r="L9" s="32"/>
      <c r="M9" s="48">
        <v>590</v>
      </c>
      <c r="N9" s="32"/>
      <c r="O9" s="32"/>
      <c r="P9" s="32"/>
      <c r="Q9" s="32"/>
    </row>
    <row r="10" spans="1:17" s="31" customFormat="1" ht="15.75" customHeight="1" thickBot="1">
      <c r="A10" s="40" t="s">
        <v>383</v>
      </c>
      <c r="B10" s="32" t="s">
        <v>17</v>
      </c>
      <c r="C10" s="32" t="s">
        <v>242</v>
      </c>
      <c r="D10" s="40" t="s">
        <v>436</v>
      </c>
      <c r="E10" s="52">
        <v>1501392419</v>
      </c>
      <c r="F10" s="40">
        <v>1282033258</v>
      </c>
      <c r="G10" s="32"/>
      <c r="H10" s="55" t="s">
        <v>410</v>
      </c>
      <c r="I10" s="35"/>
      <c r="J10" s="50" t="s">
        <v>373</v>
      </c>
      <c r="K10" s="32"/>
      <c r="L10" s="32"/>
      <c r="M10" s="54">
        <v>400</v>
      </c>
      <c r="N10" s="32"/>
      <c r="O10" s="32"/>
      <c r="P10" s="32"/>
      <c r="Q10" s="32"/>
    </row>
    <row r="11" spans="1:17" s="31" customFormat="1" ht="15.75" customHeight="1" thickBot="1">
      <c r="A11" s="52" t="s">
        <v>384</v>
      </c>
      <c r="B11" s="32" t="s">
        <v>17</v>
      </c>
      <c r="C11" s="32" t="s">
        <v>207</v>
      </c>
      <c r="D11" s="40" t="s">
        <v>437</v>
      </c>
      <c r="E11" s="52">
        <v>1023620645</v>
      </c>
      <c r="F11" s="52"/>
      <c r="H11" s="55" t="s">
        <v>411</v>
      </c>
      <c r="I11" s="34"/>
      <c r="J11" s="50" t="s">
        <v>373</v>
      </c>
      <c r="K11" s="32"/>
      <c r="L11" s="32"/>
      <c r="M11" s="48">
        <v>0</v>
      </c>
      <c r="N11" s="32"/>
      <c r="O11" s="32"/>
      <c r="P11" s="32" t="s">
        <v>374</v>
      </c>
      <c r="Q11" s="32"/>
    </row>
    <row r="12" spans="1:17" s="31" customFormat="1" ht="15.75" customHeight="1" thickBot="1">
      <c r="A12" s="52" t="s">
        <v>385</v>
      </c>
      <c r="B12" s="32" t="s">
        <v>17</v>
      </c>
      <c r="C12" s="32" t="s">
        <v>345</v>
      </c>
      <c r="D12" s="63" t="s">
        <v>438</v>
      </c>
      <c r="E12" s="52">
        <v>1003000388</v>
      </c>
      <c r="F12" s="41"/>
      <c r="G12" s="32"/>
      <c r="H12" s="41" t="s">
        <v>412</v>
      </c>
      <c r="I12" s="35"/>
      <c r="J12" s="50" t="s">
        <v>373</v>
      </c>
      <c r="K12" s="32"/>
      <c r="L12" s="32"/>
      <c r="M12" s="54">
        <v>680</v>
      </c>
      <c r="N12" s="32"/>
      <c r="O12" s="32"/>
      <c r="P12" s="32"/>
      <c r="Q12" s="32"/>
    </row>
    <row r="13" spans="1:17" s="31" customFormat="1" ht="15.75" customHeight="1" thickBot="1">
      <c r="A13" s="39" t="s">
        <v>386</v>
      </c>
      <c r="B13" s="32" t="s">
        <v>17</v>
      </c>
      <c r="C13" s="32" t="s">
        <v>338</v>
      </c>
      <c r="D13" s="40" t="s">
        <v>439</v>
      </c>
      <c r="E13" s="39">
        <v>1156588588</v>
      </c>
      <c r="F13" s="41">
        <v>1030599444</v>
      </c>
      <c r="G13" s="32"/>
      <c r="H13" s="41" t="s">
        <v>413</v>
      </c>
      <c r="I13" s="35"/>
      <c r="J13" s="50" t="s">
        <v>373</v>
      </c>
      <c r="K13" s="32"/>
      <c r="L13" s="32"/>
      <c r="M13" s="48">
        <v>390</v>
      </c>
      <c r="N13" s="32"/>
      <c r="O13" s="32"/>
      <c r="P13" s="32"/>
      <c r="Q13" s="32"/>
    </row>
    <row r="14" spans="1:17" s="31" customFormat="1" ht="15.75" customHeight="1" thickBot="1">
      <c r="A14" s="39" t="s">
        <v>387</v>
      </c>
      <c r="B14" s="32" t="s">
        <v>17</v>
      </c>
      <c r="C14" s="32" t="s">
        <v>246</v>
      </c>
      <c r="D14" s="63" t="s">
        <v>440</v>
      </c>
      <c r="E14" s="39">
        <v>1013317411</v>
      </c>
      <c r="F14" s="41">
        <v>1097771468</v>
      </c>
      <c r="G14" s="32"/>
      <c r="H14" s="41" t="s">
        <v>414</v>
      </c>
      <c r="I14" s="34"/>
      <c r="J14" s="50" t="s">
        <v>373</v>
      </c>
      <c r="K14" s="32"/>
      <c r="L14" s="32"/>
      <c r="M14" s="48">
        <v>640</v>
      </c>
      <c r="N14" s="32"/>
      <c r="O14" s="32"/>
      <c r="P14" s="32"/>
      <c r="Q14" s="32"/>
    </row>
    <row r="15" spans="1:17" s="31" customFormat="1" ht="15.75" customHeight="1" thickBot="1">
      <c r="A15" s="46" t="s">
        <v>388</v>
      </c>
      <c r="B15" s="32" t="s">
        <v>17</v>
      </c>
      <c r="C15" s="32" t="s">
        <v>348</v>
      </c>
      <c r="D15" s="40" t="s">
        <v>441</v>
      </c>
      <c r="E15" s="47">
        <v>1156336152</v>
      </c>
      <c r="F15" s="44"/>
      <c r="G15" s="32"/>
      <c r="H15" s="45" t="s">
        <v>415</v>
      </c>
      <c r="I15" s="34"/>
      <c r="J15" s="50" t="s">
        <v>373</v>
      </c>
      <c r="K15" s="32"/>
      <c r="L15" s="32"/>
      <c r="M15" s="51">
        <v>360</v>
      </c>
      <c r="N15" s="32"/>
      <c r="O15" s="32"/>
      <c r="P15" s="32"/>
      <c r="Q15" s="32"/>
    </row>
    <row r="16" spans="1:17" s="31" customFormat="1" ht="15.75" customHeight="1" thickBot="1">
      <c r="A16" s="40" t="s">
        <v>389</v>
      </c>
      <c r="B16" s="32" t="s">
        <v>19</v>
      </c>
      <c r="C16" s="32" t="s">
        <v>270</v>
      </c>
      <c r="D16" s="40" t="s">
        <v>442</v>
      </c>
      <c r="E16" s="40">
        <v>1111460466</v>
      </c>
      <c r="F16" s="41"/>
      <c r="G16" s="32"/>
      <c r="H16" s="41" t="s">
        <v>416</v>
      </c>
      <c r="I16" s="35"/>
      <c r="J16" s="50" t="s">
        <v>373</v>
      </c>
      <c r="K16" s="32"/>
      <c r="L16" s="32"/>
      <c r="M16" s="48">
        <v>405</v>
      </c>
      <c r="N16" s="32"/>
      <c r="O16" s="32"/>
      <c r="P16" s="32"/>
      <c r="Q16" s="32"/>
    </row>
    <row r="17" spans="1:17" s="31" customFormat="1" ht="15.75" customHeight="1" thickBot="1">
      <c r="A17" s="52" t="s">
        <v>390</v>
      </c>
      <c r="B17" s="32" t="s">
        <v>28</v>
      </c>
      <c r="C17" s="32" t="s">
        <v>47</v>
      </c>
      <c r="D17" s="65" t="s">
        <v>443</v>
      </c>
      <c r="E17" s="52">
        <v>1004282273</v>
      </c>
      <c r="F17" s="52">
        <v>1551263742</v>
      </c>
      <c r="G17" s="32"/>
      <c r="H17" s="55" t="s">
        <v>417</v>
      </c>
      <c r="I17" s="34"/>
      <c r="J17" s="50" t="s">
        <v>373</v>
      </c>
      <c r="K17" s="32"/>
      <c r="L17" s="32"/>
      <c r="M17" s="61">
        <v>700</v>
      </c>
      <c r="N17" s="32"/>
      <c r="O17" s="32"/>
      <c r="P17" s="32"/>
      <c r="Q17" s="32"/>
    </row>
    <row r="18" spans="1:17" s="31" customFormat="1" ht="15.75" customHeight="1" thickBot="1">
      <c r="A18" s="40" t="s">
        <v>391</v>
      </c>
      <c r="B18" s="32" t="s">
        <v>17</v>
      </c>
      <c r="C18" s="32" t="s">
        <v>357</v>
      </c>
      <c r="D18" s="66" t="s">
        <v>444</v>
      </c>
      <c r="E18" s="40">
        <v>1119015395</v>
      </c>
      <c r="F18" s="41"/>
      <c r="G18" s="32"/>
      <c r="H18" s="41" t="s">
        <v>418</v>
      </c>
      <c r="I18" s="35"/>
      <c r="J18" s="50" t="s">
        <v>373</v>
      </c>
      <c r="K18" s="32"/>
      <c r="L18" s="32"/>
      <c r="M18" s="49">
        <v>340</v>
      </c>
      <c r="N18" s="32"/>
      <c r="O18" s="32"/>
      <c r="P18" s="32"/>
      <c r="Q18" s="32"/>
    </row>
    <row r="19" spans="1:17" s="31" customFormat="1" ht="15.75" customHeight="1" thickBot="1">
      <c r="A19" s="52" t="s">
        <v>392</v>
      </c>
      <c r="B19" s="32" t="s">
        <v>31</v>
      </c>
      <c r="C19" s="32" t="s">
        <v>31</v>
      </c>
      <c r="D19" s="66" t="s">
        <v>445</v>
      </c>
      <c r="E19" s="52">
        <v>1096992452</v>
      </c>
      <c r="F19" s="52"/>
      <c r="G19" s="32"/>
      <c r="H19" s="55" t="s">
        <v>419</v>
      </c>
      <c r="I19" s="35"/>
      <c r="J19" s="50" t="s">
        <v>373</v>
      </c>
      <c r="K19" s="32"/>
      <c r="L19" s="32"/>
      <c r="M19" s="61">
        <v>330</v>
      </c>
      <c r="N19" s="32"/>
      <c r="O19" s="32"/>
      <c r="P19" s="32"/>
      <c r="Q19" s="32"/>
    </row>
    <row r="20" spans="1:17" s="31" customFormat="1" ht="15.75" customHeight="1" thickBot="1">
      <c r="A20" s="40" t="s">
        <v>393</v>
      </c>
      <c r="B20" s="32" t="s">
        <v>18</v>
      </c>
      <c r="C20" s="32" t="s">
        <v>16</v>
      </c>
      <c r="D20" s="66" t="s">
        <v>446</v>
      </c>
      <c r="E20" s="40">
        <v>1010594456</v>
      </c>
      <c r="F20" s="40"/>
      <c r="G20" s="32"/>
      <c r="H20" s="41" t="s">
        <v>420</v>
      </c>
      <c r="I20" s="35"/>
      <c r="J20" s="50" t="s">
        <v>373</v>
      </c>
      <c r="K20" s="32"/>
      <c r="L20" s="32"/>
      <c r="M20" s="49">
        <v>340</v>
      </c>
      <c r="N20" s="32"/>
      <c r="O20" s="32"/>
      <c r="P20" s="32"/>
      <c r="Q20" s="32"/>
    </row>
    <row r="21" spans="1:17" s="31" customFormat="1" ht="15.75" customHeight="1" thickBot="1">
      <c r="A21" s="52" t="s">
        <v>394</v>
      </c>
      <c r="B21" s="32" t="s">
        <v>18</v>
      </c>
      <c r="C21" s="32" t="s">
        <v>215</v>
      </c>
      <c r="D21" s="66" t="s">
        <v>447</v>
      </c>
      <c r="E21" s="52">
        <v>1063721705</v>
      </c>
      <c r="F21" s="52"/>
      <c r="G21" s="32"/>
      <c r="H21" s="55" t="s">
        <v>421</v>
      </c>
      <c r="I21" s="35"/>
      <c r="J21" s="50" t="s">
        <v>373</v>
      </c>
      <c r="K21" s="32"/>
      <c r="L21" s="32"/>
      <c r="M21" s="61">
        <v>350</v>
      </c>
      <c r="N21" s="32"/>
      <c r="O21" s="32"/>
      <c r="P21" s="32"/>
      <c r="Q21" s="32"/>
    </row>
    <row r="22" spans="1:17" s="31" customFormat="1" ht="15.75" customHeight="1" thickBot="1">
      <c r="A22" s="53" t="s">
        <v>395</v>
      </c>
      <c r="B22" s="32" t="s">
        <v>18</v>
      </c>
      <c r="C22" s="32" t="s">
        <v>16</v>
      </c>
      <c r="D22" s="65" t="s">
        <v>448</v>
      </c>
      <c r="E22" s="53">
        <v>1011773977</v>
      </c>
      <c r="F22" s="53" t="s">
        <v>401</v>
      </c>
      <c r="G22" s="32"/>
      <c r="H22" s="55" t="s">
        <v>422</v>
      </c>
      <c r="I22" s="35"/>
      <c r="J22" s="50" t="s">
        <v>373</v>
      </c>
      <c r="K22" s="32"/>
      <c r="L22" s="32"/>
      <c r="M22" s="48">
        <v>0</v>
      </c>
      <c r="N22" s="32"/>
      <c r="O22" s="32"/>
      <c r="P22" s="32"/>
      <c r="Q22" s="32"/>
    </row>
    <row r="23" spans="1:17" s="31" customFormat="1" ht="15.75" customHeight="1" thickBot="1">
      <c r="A23" s="53" t="s">
        <v>396</v>
      </c>
      <c r="B23" s="32" t="s">
        <v>17</v>
      </c>
      <c r="C23" s="32" t="s">
        <v>348</v>
      </c>
      <c r="D23" s="67" t="s">
        <v>449</v>
      </c>
      <c r="E23" s="53">
        <v>1223711193</v>
      </c>
      <c r="F23" s="53"/>
      <c r="H23" s="55" t="s">
        <v>423</v>
      </c>
      <c r="I23" s="37"/>
      <c r="J23" s="50" t="s">
        <v>373</v>
      </c>
      <c r="M23" s="54">
        <v>360</v>
      </c>
      <c r="P23" s="32"/>
    </row>
    <row r="24" spans="1:17" s="31" customFormat="1" ht="15.75" customHeight="1" thickBot="1">
      <c r="A24" s="53" t="s">
        <v>397</v>
      </c>
      <c r="B24" s="32" t="s">
        <v>18</v>
      </c>
      <c r="C24" s="32" t="s">
        <v>16</v>
      </c>
      <c r="D24" s="68" t="s">
        <v>450</v>
      </c>
      <c r="E24" s="53">
        <v>1026317728</v>
      </c>
      <c r="F24" s="39"/>
      <c r="G24" s="32"/>
      <c r="H24" s="55" t="s">
        <v>424</v>
      </c>
      <c r="I24" s="36"/>
      <c r="J24" s="50" t="s">
        <v>373</v>
      </c>
      <c r="K24" s="32"/>
      <c r="L24" s="32"/>
      <c r="M24" s="54">
        <v>1000</v>
      </c>
      <c r="N24" s="32"/>
      <c r="O24" s="32"/>
      <c r="P24" s="32"/>
      <c r="Q24" s="32"/>
    </row>
    <row r="25" spans="1:17" s="31" customFormat="1" ht="15" customHeight="1" thickBot="1">
      <c r="A25" s="30" t="s">
        <v>398</v>
      </c>
      <c r="B25" s="32" t="s">
        <v>17</v>
      </c>
      <c r="C25" s="32" t="s">
        <v>255</v>
      </c>
      <c r="D25" s="43" t="s">
        <v>451</v>
      </c>
      <c r="E25" s="33">
        <v>1010146592</v>
      </c>
      <c r="F25" s="33"/>
      <c r="G25" s="32"/>
      <c r="H25" s="34" t="s">
        <v>425</v>
      </c>
      <c r="I25" s="34"/>
      <c r="J25" s="50" t="s">
        <v>373</v>
      </c>
      <c r="K25" s="32"/>
      <c r="L25" s="32"/>
      <c r="M25" s="30">
        <v>390</v>
      </c>
      <c r="N25" s="32"/>
      <c r="O25" s="32"/>
      <c r="P25" s="32"/>
      <c r="Q25" s="32"/>
    </row>
    <row r="26" spans="1:17" s="31" customFormat="1" ht="15" customHeight="1" thickBot="1">
      <c r="A26" s="59" t="s">
        <v>399</v>
      </c>
      <c r="B26" s="32" t="s">
        <v>17</v>
      </c>
      <c r="C26" s="32" t="s">
        <v>348</v>
      </c>
      <c r="D26" s="65" t="s">
        <v>452</v>
      </c>
      <c r="E26" s="60">
        <v>1024798607</v>
      </c>
      <c r="F26" s="33"/>
      <c r="G26" s="32"/>
      <c r="H26" s="34" t="s">
        <v>426</v>
      </c>
      <c r="I26" s="34"/>
      <c r="J26" s="50" t="s">
        <v>373</v>
      </c>
      <c r="K26" s="32"/>
      <c r="L26" s="32"/>
      <c r="M26" s="30">
        <v>580</v>
      </c>
      <c r="N26" s="32"/>
      <c r="O26" s="32"/>
      <c r="P26" s="32"/>
      <c r="Q26" s="32"/>
    </row>
    <row r="27" spans="1:17" s="31" customFormat="1" ht="15" customHeight="1" thickBot="1">
      <c r="A27" s="30" t="s">
        <v>400</v>
      </c>
      <c r="B27" s="32" t="s">
        <v>17</v>
      </c>
      <c r="C27" s="32" t="s">
        <v>356</v>
      </c>
      <c r="D27" s="43" t="s">
        <v>453</v>
      </c>
      <c r="E27" s="33">
        <v>1100914208</v>
      </c>
      <c r="F27" s="33">
        <v>1158147870</v>
      </c>
      <c r="G27" s="32"/>
      <c r="H27" s="35" t="s">
        <v>427</v>
      </c>
      <c r="I27" s="35"/>
      <c r="J27" s="50" t="s">
        <v>373</v>
      </c>
      <c r="K27" s="32"/>
      <c r="L27" s="32"/>
      <c r="M27" s="30">
        <v>390</v>
      </c>
      <c r="N27" s="32"/>
      <c r="O27" s="32"/>
      <c r="P27" s="32"/>
      <c r="Q27" s="32"/>
    </row>
    <row r="28" spans="1:17" s="31" customFormat="1" ht="15" customHeight="1" thickBot="1">
      <c r="A28" s="14"/>
      <c r="B28" s="32"/>
      <c r="C28" s="32"/>
      <c r="E28" s="33"/>
      <c r="F28" s="33"/>
      <c r="G28" s="32"/>
      <c r="H28" s="35"/>
      <c r="I28" s="35"/>
      <c r="J28" s="50"/>
      <c r="K28" s="32"/>
      <c r="L28" s="32"/>
      <c r="M28" s="30"/>
      <c r="N28" s="32"/>
      <c r="O28" s="32"/>
      <c r="P28" s="32"/>
      <c r="Q28" s="32"/>
    </row>
    <row r="29" spans="1:17" s="8" customFormat="1" ht="16.5" thickBot="1">
      <c r="A29" s="17"/>
      <c r="B29" s="2"/>
      <c r="C29" s="3"/>
      <c r="E29" s="16"/>
      <c r="F29" s="16"/>
      <c r="J29" s="50"/>
      <c r="M29" s="15"/>
    </row>
    <row r="30" spans="1:17" s="8" customFormat="1" ht="15.75">
      <c r="A30" s="14"/>
      <c r="B30" s="2"/>
      <c r="C30" s="3"/>
      <c r="D30" s="43"/>
      <c r="E30" s="19"/>
      <c r="F30" s="19"/>
      <c r="J30" s="31"/>
      <c r="M30" s="15"/>
    </row>
    <row r="31" spans="1:17" s="8" customFormat="1" ht="15.75">
      <c r="A31" s="17"/>
      <c r="B31" s="2"/>
      <c r="C31" s="3"/>
      <c r="D31" s="43"/>
      <c r="E31" s="16"/>
      <c r="F31" s="16"/>
      <c r="J31" s="31"/>
      <c r="M31" s="15"/>
    </row>
    <row r="32" spans="1:17" s="8" customFormat="1" ht="15.75">
      <c r="A32" s="14"/>
      <c r="B32" s="2"/>
      <c r="C32" s="3"/>
      <c r="D32" s="43"/>
      <c r="E32" s="19"/>
      <c r="F32" s="19"/>
      <c r="J32" s="31"/>
      <c r="M32" s="15"/>
    </row>
    <row r="33" spans="1:13" s="8" customFormat="1" ht="15.75">
      <c r="A33" s="17"/>
      <c r="B33" s="2"/>
      <c r="C33" s="3"/>
      <c r="D33" s="43"/>
      <c r="E33" s="16"/>
      <c r="F33" s="16"/>
      <c r="J33" s="31"/>
      <c r="M33" s="15"/>
    </row>
    <row r="34" spans="1:13" s="8" customFormat="1" ht="15.75">
      <c r="A34" s="14"/>
      <c r="B34" s="2"/>
      <c r="C34" s="3"/>
      <c r="D34" s="18"/>
      <c r="E34" s="19"/>
      <c r="F34" s="19"/>
      <c r="J34" s="31"/>
      <c r="M34" s="15"/>
    </row>
    <row r="35" spans="1:13" s="8" customFormat="1" ht="15.75">
      <c r="A35" s="17"/>
      <c r="B35" s="2"/>
      <c r="C35" s="3"/>
      <c r="D35" s="18"/>
      <c r="E35" s="16"/>
      <c r="F35" s="16"/>
      <c r="J35" s="31"/>
      <c r="M35" s="15"/>
    </row>
    <row r="36" spans="1:13" s="8" customFormat="1" ht="15.75">
      <c r="A36" s="14"/>
      <c r="B36" s="2"/>
      <c r="C36" s="3"/>
      <c r="D36" s="20"/>
      <c r="E36" s="19"/>
      <c r="F36" s="19"/>
      <c r="J36" s="31"/>
      <c r="M36" s="15"/>
    </row>
    <row r="37" spans="1:13" s="8" customFormat="1" ht="15.75">
      <c r="A37" s="17"/>
      <c r="B37" s="2"/>
      <c r="C37" s="3"/>
      <c r="D37" s="15"/>
      <c r="E37" s="16"/>
      <c r="F37" s="16"/>
      <c r="J37" s="31"/>
      <c r="M37" s="15"/>
    </row>
    <row r="38" spans="1:13" s="8" customFormat="1" ht="15.75">
      <c r="A38" s="14"/>
      <c r="B38" s="2"/>
      <c r="C38" s="3"/>
      <c r="D38" s="20"/>
      <c r="E38" s="19"/>
      <c r="F38" s="19"/>
      <c r="J38" s="31"/>
      <c r="M38" s="15"/>
    </row>
    <row r="39" spans="1:13" s="8" customFormat="1" ht="15.75">
      <c r="A39" s="17"/>
      <c r="B39" s="2"/>
      <c r="C39" s="3"/>
      <c r="D39" s="15"/>
      <c r="E39" s="16"/>
      <c r="F39" s="16"/>
      <c r="J39" s="31"/>
      <c r="M39" s="15"/>
    </row>
    <row r="40" spans="1:13" s="8" customFormat="1" ht="15.75">
      <c r="A40" s="14"/>
      <c r="B40" s="2"/>
      <c r="C40" s="3"/>
      <c r="D40" s="20"/>
      <c r="E40" s="19"/>
      <c r="F40" s="20"/>
      <c r="J40" s="31"/>
      <c r="M40" s="15"/>
    </row>
    <row r="41" spans="1:13" s="8" customFormat="1" ht="15.75">
      <c r="A41" s="17"/>
      <c r="B41" s="2"/>
      <c r="C41" s="3"/>
      <c r="D41" s="15"/>
      <c r="E41" s="19"/>
      <c r="F41" s="19"/>
      <c r="J41" s="31"/>
      <c r="M41" s="15"/>
    </row>
    <row r="42" spans="1:13" s="8" customFormat="1" ht="15.75">
      <c r="A42" s="17"/>
      <c r="B42" s="2"/>
      <c r="C42" s="3"/>
      <c r="D42" s="21"/>
      <c r="E42" s="19"/>
      <c r="F42" s="19"/>
      <c r="J42" s="31"/>
      <c r="M42" s="15"/>
    </row>
    <row r="43" spans="1:13" s="8" customFormat="1" ht="15.75">
      <c r="A43" s="14"/>
      <c r="B43" s="2"/>
      <c r="C43" s="3"/>
      <c r="D43" s="15"/>
      <c r="E43" s="19"/>
      <c r="F43" s="19"/>
      <c r="J43" s="31"/>
      <c r="M43" s="15"/>
    </row>
    <row r="44" spans="1:13" s="8" customFormat="1" ht="15.75">
      <c r="A44" s="17"/>
      <c r="B44" s="2"/>
      <c r="C44" s="3"/>
      <c r="D44" s="23"/>
      <c r="E44" s="19"/>
      <c r="F44" s="19"/>
      <c r="J44" s="31"/>
      <c r="M44" s="15"/>
    </row>
    <row r="45" spans="1:13" s="8" customFormat="1" ht="15.75">
      <c r="A45" s="14"/>
      <c r="B45" s="2"/>
      <c r="C45" s="3"/>
      <c r="E45" s="19"/>
      <c r="F45" s="20"/>
      <c r="J45" s="31"/>
      <c r="M45" s="15"/>
    </row>
    <row r="46" spans="1:13" s="8" customFormat="1" ht="15.75">
      <c r="A46" s="17"/>
      <c r="B46" s="2"/>
      <c r="C46" s="3"/>
      <c r="D46" s="4"/>
      <c r="E46" s="19"/>
      <c r="F46" s="15"/>
      <c r="J46" s="31"/>
      <c r="M46" s="15"/>
    </row>
    <row r="47" spans="1:13" s="8" customFormat="1" ht="15.75">
      <c r="A47" s="14"/>
      <c r="B47" s="2"/>
      <c r="C47" s="3"/>
      <c r="D47" s="4"/>
      <c r="E47" s="19"/>
      <c r="F47" s="20"/>
      <c r="J47" s="31"/>
      <c r="M47" s="15"/>
    </row>
    <row r="48" spans="1:13" s="8" customFormat="1" ht="15.75">
      <c r="A48" s="17"/>
      <c r="B48" s="2"/>
      <c r="C48" s="3"/>
      <c r="D48" s="4"/>
      <c r="E48" s="19"/>
      <c r="F48" s="15"/>
      <c r="J48" s="31"/>
      <c r="M48" s="15"/>
    </row>
    <row r="49" spans="1:13" s="8" customFormat="1" ht="15.75">
      <c r="A49" s="14"/>
      <c r="B49" s="2"/>
      <c r="C49" s="3"/>
      <c r="D49" s="4"/>
      <c r="E49" s="19"/>
      <c r="F49" s="20"/>
      <c r="J49" s="31"/>
      <c r="M49" s="15"/>
    </row>
    <row r="50" spans="1:13" s="8" customFormat="1" ht="15.75">
      <c r="A50" s="17"/>
      <c r="B50" s="2"/>
      <c r="C50" s="3"/>
      <c r="D50" s="4"/>
      <c r="E50" s="16"/>
      <c r="F50" s="15"/>
      <c r="J50" s="31"/>
      <c r="M50" s="15"/>
    </row>
    <row r="51" spans="1:13" s="8" customFormat="1" ht="15.75">
      <c r="A51" s="14"/>
      <c r="B51" s="2"/>
      <c r="C51" s="3"/>
      <c r="D51" s="4"/>
      <c r="E51" s="19"/>
      <c r="F51" s="20"/>
      <c r="J51" s="31"/>
      <c r="M51" s="15"/>
    </row>
    <row r="52" spans="1:13" s="8" customFormat="1" ht="15.75">
      <c r="A52" s="22"/>
      <c r="B52" s="2"/>
      <c r="C52" s="3"/>
      <c r="D52" s="4"/>
      <c r="E52" s="16"/>
      <c r="F52" s="16"/>
      <c r="J52" s="31"/>
      <c r="M52" s="15"/>
    </row>
    <row r="53" spans="1:13" s="8" customFormat="1">
      <c r="A53" s="22"/>
      <c r="B53" s="2"/>
      <c r="C53" s="3"/>
      <c r="D53" s="4"/>
      <c r="E53" s="24"/>
      <c r="F53" s="24"/>
      <c r="J53" s="31"/>
    </row>
    <row r="54" spans="1:13" s="8" customFormat="1">
      <c r="A54" s="1"/>
      <c r="B54" s="2"/>
      <c r="C54" s="3"/>
      <c r="D54" s="4"/>
      <c r="E54" s="24"/>
      <c r="F54" s="24"/>
      <c r="J54" s="31"/>
    </row>
  </sheetData>
  <sheetProtection insertRows="0"/>
  <conditionalFormatting sqref="A29">
    <cfRule type="duplicateValues" dxfId="3" priority="16"/>
  </conditionalFormatting>
  <conditionalFormatting sqref="A43 A40:A41">
    <cfRule type="duplicateValues" dxfId="2" priority="18"/>
  </conditionalFormatting>
  <conditionalFormatting sqref="A49:A51 A30 A38:A39 A25">
    <cfRule type="duplicateValues" dxfId="1" priority="19"/>
  </conditionalFormatting>
  <conditionalFormatting sqref="A53">
    <cfRule type="duplicateValues" dxfId="0" priority="40"/>
  </conditionalFormatting>
  <dataValidations count="5">
    <dataValidation type="textLength" operator="equal" allowBlank="1" showInputMessage="1" showErrorMessage="1" error="يجب ان يكون رقم الهاتف بصيغة  01xxxxxxxxx" sqref="E29:F1048576" xr:uid="{00000000-0002-0000-0000-000000000000}">
      <formula1>11</formula1>
    </dataValidation>
    <dataValidation type="list" showInputMessage="1" showErrorMessage="1" sqref="C299:C321" xr:uid="{00000000-0002-0000-0000-000001000000}">
      <formula1>#REF!</formula1>
    </dataValidation>
    <dataValidation type="list" allowBlank="1" showInputMessage="1" showErrorMessage="1" sqref="C67:C298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9:C66" xr:uid="{00000000-0002-0000-0000-000003000000}">
      <formula1>INDIRECT(B29)</formula1>
    </dataValidation>
    <dataValidation type="list" allowBlank="1" showInputMessage="1" showErrorMessage="1" prompt="اختر من مناطق المحافظة" sqref="C2:C28" xr:uid="{E5500103-A561-40E3-B73E-10A86E32252B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P55:P1048576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B29:B66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5"/>
    <col min="2" max="2" width="13.5703125" style="25" customWidth="1"/>
    <col min="3" max="3" width="13.28515625" style="25" customWidth="1"/>
    <col min="4" max="27" width="12.42578125" style="25"/>
    <col min="28" max="28" width="18.85546875" style="25" bestFit="1" customWidth="1"/>
    <col min="29" max="16384" width="12.42578125" style="25"/>
  </cols>
  <sheetData>
    <row r="1" spans="2:28" ht="19.5" customHeight="1">
      <c r="B1" s="26" t="s">
        <v>17</v>
      </c>
      <c r="C1" s="26" t="s">
        <v>18</v>
      </c>
      <c r="D1" s="26" t="s">
        <v>19</v>
      </c>
      <c r="E1" s="26" t="s">
        <v>33</v>
      </c>
      <c r="F1" s="26" t="s">
        <v>31</v>
      </c>
      <c r="G1" s="26" t="s">
        <v>36</v>
      </c>
      <c r="H1" s="26" t="s">
        <v>341</v>
      </c>
      <c r="I1" s="26" t="s">
        <v>20</v>
      </c>
      <c r="J1" s="26" t="s">
        <v>22</v>
      </c>
      <c r="K1" s="26" t="s">
        <v>29</v>
      </c>
      <c r="L1" s="26" t="s">
        <v>26</v>
      </c>
      <c r="M1" s="26" t="s">
        <v>28</v>
      </c>
      <c r="N1" s="26" t="s">
        <v>30</v>
      </c>
      <c r="O1" s="26" t="s">
        <v>196</v>
      </c>
      <c r="P1" s="26" t="s">
        <v>25</v>
      </c>
      <c r="Q1" s="26" t="s">
        <v>342</v>
      </c>
      <c r="R1" s="26" t="s">
        <v>27</v>
      </c>
      <c r="S1" s="26" t="s">
        <v>24</v>
      </c>
      <c r="T1" s="26" t="s">
        <v>344</v>
      </c>
      <c r="U1" s="26" t="s">
        <v>223</v>
      </c>
      <c r="V1" s="26" t="s">
        <v>37</v>
      </c>
      <c r="W1" s="26" t="s">
        <v>23</v>
      </c>
      <c r="X1" s="26" t="s">
        <v>34</v>
      </c>
      <c r="Y1" s="26" t="s">
        <v>343</v>
      </c>
      <c r="Z1" s="26" t="s">
        <v>35</v>
      </c>
      <c r="AB1" s="25" t="s">
        <v>10</v>
      </c>
    </row>
    <row r="3" spans="2:28" ht="19.5" customHeight="1">
      <c r="B3" s="27" t="s">
        <v>38</v>
      </c>
      <c r="C3" s="27" t="s">
        <v>16</v>
      </c>
      <c r="D3" s="27" t="s">
        <v>294</v>
      </c>
      <c r="E3" s="27" t="s">
        <v>160</v>
      </c>
      <c r="F3" s="27" t="s">
        <v>286</v>
      </c>
      <c r="G3" s="27" t="s">
        <v>275</v>
      </c>
      <c r="H3" s="27" t="s">
        <v>42</v>
      </c>
      <c r="I3" s="27" t="s">
        <v>292</v>
      </c>
      <c r="J3" s="27" t="s">
        <v>45</v>
      </c>
      <c r="K3" s="27" t="s">
        <v>48</v>
      </c>
      <c r="L3" s="27" t="s">
        <v>46</v>
      </c>
      <c r="M3" s="27" t="s">
        <v>47</v>
      </c>
      <c r="N3" s="27" t="s">
        <v>30</v>
      </c>
      <c r="O3" s="27" t="s">
        <v>315</v>
      </c>
      <c r="P3" s="27" t="s">
        <v>271</v>
      </c>
      <c r="Q3" s="27" t="s">
        <v>40</v>
      </c>
      <c r="R3" s="27" t="s">
        <v>317</v>
      </c>
      <c r="S3" s="27" t="s">
        <v>279</v>
      </c>
      <c r="T3" s="27" t="s">
        <v>74</v>
      </c>
      <c r="U3" s="27" t="s">
        <v>318</v>
      </c>
      <c r="V3" s="27" t="s">
        <v>163</v>
      </c>
      <c r="W3" s="27" t="s">
        <v>276</v>
      </c>
      <c r="X3" s="27" t="s">
        <v>284</v>
      </c>
      <c r="Y3" s="27" t="s">
        <v>49</v>
      </c>
      <c r="Z3" s="27" t="s">
        <v>148</v>
      </c>
      <c r="AB3" t="s">
        <v>366</v>
      </c>
    </row>
    <row r="4" spans="2:28" ht="19.5" customHeight="1">
      <c r="B4" s="27" t="s">
        <v>345</v>
      </c>
      <c r="C4" s="27" t="s">
        <v>213</v>
      </c>
      <c r="D4" s="27" t="s">
        <v>295</v>
      </c>
      <c r="E4" s="27" t="s">
        <v>102</v>
      </c>
      <c r="F4" s="27" t="s">
        <v>31</v>
      </c>
      <c r="G4" s="27" t="s">
        <v>277</v>
      </c>
      <c r="H4" s="27" t="s">
        <v>87</v>
      </c>
      <c r="I4" s="27" t="s">
        <v>278</v>
      </c>
      <c r="J4" s="27" t="s">
        <v>365</v>
      </c>
      <c r="K4" s="27" t="s">
        <v>274</v>
      </c>
      <c r="L4" s="27" t="s">
        <v>273</v>
      </c>
      <c r="M4" s="27" t="s">
        <v>297</v>
      </c>
      <c r="N4" s="27" t="s">
        <v>63</v>
      </c>
      <c r="O4" s="27" t="s">
        <v>307</v>
      </c>
      <c r="P4" s="27" t="s">
        <v>109</v>
      </c>
      <c r="Q4" s="27" t="s">
        <v>50</v>
      </c>
      <c r="R4" s="27" t="s">
        <v>272</v>
      </c>
      <c r="S4" s="27" t="s">
        <v>288</v>
      </c>
      <c r="T4" s="27" t="s">
        <v>301</v>
      </c>
      <c r="U4" s="27" t="s">
        <v>319</v>
      </c>
      <c r="V4" s="27" t="s">
        <v>182</v>
      </c>
      <c r="W4" s="27" t="s">
        <v>193</v>
      </c>
      <c r="X4" s="27" t="s">
        <v>280</v>
      </c>
      <c r="Y4" s="27" t="s">
        <v>159</v>
      </c>
      <c r="Z4" s="27" t="s">
        <v>54</v>
      </c>
      <c r="AB4" t="s">
        <v>367</v>
      </c>
    </row>
    <row r="5" spans="2:28" ht="19.5" customHeight="1">
      <c r="B5" s="27" t="s">
        <v>346</v>
      </c>
      <c r="C5" s="27" t="s">
        <v>190</v>
      </c>
      <c r="D5" s="27" t="s">
        <v>214</v>
      </c>
      <c r="E5" s="27" t="s">
        <v>67</v>
      </c>
      <c r="F5" s="27" t="s">
        <v>64</v>
      </c>
      <c r="G5" s="27" t="s">
        <v>103</v>
      </c>
      <c r="H5" s="27" t="s">
        <v>281</v>
      </c>
      <c r="I5" s="27" t="s">
        <v>291</v>
      </c>
      <c r="J5" s="27" t="s">
        <v>75</v>
      </c>
      <c r="K5" s="27" t="s">
        <v>80</v>
      </c>
      <c r="L5" s="27" t="s">
        <v>96</v>
      </c>
      <c r="M5" s="27" t="s">
        <v>79</v>
      </c>
      <c r="N5" s="27" t="s">
        <v>81</v>
      </c>
      <c r="O5" s="27" t="s">
        <v>312</v>
      </c>
      <c r="P5" s="27" t="s">
        <v>25</v>
      </c>
      <c r="Q5" s="27" t="s">
        <v>66</v>
      </c>
      <c r="R5" s="27" t="s">
        <v>27</v>
      </c>
      <c r="S5" s="27" t="s">
        <v>24</v>
      </c>
      <c r="T5" s="27" t="s">
        <v>282</v>
      </c>
      <c r="U5" s="27" t="s">
        <v>320</v>
      </c>
      <c r="V5" s="27" t="s">
        <v>89</v>
      </c>
      <c r="W5" s="27" t="s">
        <v>124</v>
      </c>
      <c r="X5" s="27" t="s">
        <v>161</v>
      </c>
      <c r="Y5" s="27" t="s">
        <v>289</v>
      </c>
      <c r="Z5" s="27" t="s">
        <v>118</v>
      </c>
      <c r="AB5" t="s">
        <v>368</v>
      </c>
    </row>
    <row r="6" spans="2:28" ht="19.5" customHeight="1">
      <c r="B6" s="27" t="s">
        <v>71</v>
      </c>
      <c r="C6" s="27" t="s">
        <v>351</v>
      </c>
      <c r="D6" s="27" t="s">
        <v>293</v>
      </c>
      <c r="E6" s="27" t="s">
        <v>41</v>
      </c>
      <c r="F6" s="27" t="s">
        <v>144</v>
      </c>
      <c r="G6" s="27" t="s">
        <v>119</v>
      </c>
      <c r="H6" s="27" t="s">
        <v>53</v>
      </c>
      <c r="I6" s="27" t="s">
        <v>137</v>
      </c>
      <c r="J6" s="27" t="s">
        <v>93</v>
      </c>
      <c r="K6" s="27" t="s">
        <v>98</v>
      </c>
      <c r="L6" s="27" t="s">
        <v>283</v>
      </c>
      <c r="M6" s="27" t="s">
        <v>97</v>
      </c>
      <c r="N6" s="27" t="s">
        <v>99</v>
      </c>
      <c r="O6" s="27" t="s">
        <v>306</v>
      </c>
      <c r="P6" s="27" t="s">
        <v>316</v>
      </c>
      <c r="Q6" s="27" t="s">
        <v>84</v>
      </c>
      <c r="R6" s="27" t="s">
        <v>188</v>
      </c>
      <c r="S6" s="27" t="s">
        <v>125</v>
      </c>
      <c r="T6" s="27" t="s">
        <v>92</v>
      </c>
      <c r="U6" s="27" t="s">
        <v>321</v>
      </c>
      <c r="V6" s="27" t="s">
        <v>150</v>
      </c>
      <c r="W6" s="27" t="s">
        <v>178</v>
      </c>
      <c r="X6" s="27" t="s">
        <v>171</v>
      </c>
      <c r="Y6" s="27" t="s">
        <v>65</v>
      </c>
      <c r="Z6" s="27" t="s">
        <v>133</v>
      </c>
      <c r="AB6" t="s">
        <v>369</v>
      </c>
    </row>
    <row r="7" spans="2:28" ht="19.5" customHeight="1">
      <c r="B7" s="27" t="s">
        <v>90</v>
      </c>
      <c r="C7" s="27" t="s">
        <v>215</v>
      </c>
      <c r="D7" s="27" t="s">
        <v>220</v>
      </c>
      <c r="E7" s="27" t="s">
        <v>85</v>
      </c>
      <c r="F7" s="27" t="s">
        <v>100</v>
      </c>
      <c r="G7" s="27" t="s">
        <v>134</v>
      </c>
      <c r="H7" s="27" t="s">
        <v>117</v>
      </c>
      <c r="I7" s="27" t="s">
        <v>199</v>
      </c>
      <c r="J7" s="27" t="s">
        <v>106</v>
      </c>
      <c r="K7" s="27" t="s">
        <v>112</v>
      </c>
      <c r="L7" s="27" t="s">
        <v>127</v>
      </c>
      <c r="M7" s="27" t="s">
        <v>111</v>
      </c>
      <c r="N7" s="27" t="s">
        <v>113</v>
      </c>
      <c r="O7" s="27" t="s">
        <v>308</v>
      </c>
      <c r="P7" s="27" t="s">
        <v>61</v>
      </c>
      <c r="Q7" s="27"/>
      <c r="R7" s="27" t="s">
        <v>181</v>
      </c>
      <c r="S7" s="27" t="s">
        <v>200</v>
      </c>
      <c r="T7" s="27" t="s">
        <v>21</v>
      </c>
      <c r="U7" s="27" t="s">
        <v>322</v>
      </c>
      <c r="V7" s="27" t="s">
        <v>55</v>
      </c>
      <c r="W7" s="27" t="s">
        <v>185</v>
      </c>
      <c r="X7" s="27" t="s">
        <v>132</v>
      </c>
      <c r="Y7" s="27" t="s">
        <v>83</v>
      </c>
      <c r="Z7" s="27" t="s">
        <v>88</v>
      </c>
      <c r="AB7" t="s">
        <v>370</v>
      </c>
    </row>
    <row r="8" spans="2:28" ht="19.5" customHeight="1">
      <c r="B8" s="27" t="s">
        <v>59</v>
      </c>
      <c r="C8" s="27" t="s">
        <v>227</v>
      </c>
      <c r="D8" s="27" t="s">
        <v>39</v>
      </c>
      <c r="E8" s="27" t="s">
        <v>131</v>
      </c>
      <c r="F8" s="27" t="s">
        <v>114</v>
      </c>
      <c r="G8" s="27" t="s">
        <v>149</v>
      </c>
      <c r="H8" s="27" t="s">
        <v>298</v>
      </c>
      <c r="I8" s="27" t="s">
        <v>176</v>
      </c>
      <c r="J8" s="27" t="s">
        <v>285</v>
      </c>
      <c r="K8" s="27"/>
      <c r="L8" s="27" t="s">
        <v>142</v>
      </c>
      <c r="M8" s="27" t="s">
        <v>128</v>
      </c>
      <c r="N8" s="27" t="s">
        <v>129</v>
      </c>
      <c r="O8" s="27" t="s">
        <v>311</v>
      </c>
      <c r="P8" s="27" t="s">
        <v>77</v>
      </c>
      <c r="Q8" s="27"/>
      <c r="R8" s="27" t="s">
        <v>195</v>
      </c>
      <c r="S8" s="27" t="s">
        <v>179</v>
      </c>
      <c r="T8" s="27" t="s">
        <v>154</v>
      </c>
      <c r="U8" s="27" t="s">
        <v>323</v>
      </c>
      <c r="V8" s="27" t="s">
        <v>104</v>
      </c>
      <c r="W8" s="27" t="s">
        <v>168</v>
      </c>
      <c r="X8" s="27" t="s">
        <v>52</v>
      </c>
      <c r="Y8" s="27" t="s">
        <v>101</v>
      </c>
      <c r="Z8" s="27" t="s">
        <v>69</v>
      </c>
      <c r="AB8" t="s">
        <v>371</v>
      </c>
    </row>
    <row r="9" spans="2:28" ht="19.5" customHeight="1">
      <c r="B9" s="27" t="s">
        <v>121</v>
      </c>
      <c r="C9" s="27" t="s">
        <v>325</v>
      </c>
      <c r="D9" s="27" t="s">
        <v>39</v>
      </c>
      <c r="E9" s="27" t="s">
        <v>146</v>
      </c>
      <c r="F9" s="27" t="s">
        <v>82</v>
      </c>
      <c r="G9" s="27" t="s">
        <v>287</v>
      </c>
      <c r="H9" s="27"/>
      <c r="I9" s="27" t="s">
        <v>203</v>
      </c>
      <c r="J9" s="27" t="s">
        <v>139</v>
      </c>
      <c r="K9" s="27"/>
      <c r="L9" s="27" t="s">
        <v>158</v>
      </c>
      <c r="M9" s="27" t="s">
        <v>143</v>
      </c>
      <c r="N9" s="27"/>
      <c r="O9" s="27" t="s">
        <v>310</v>
      </c>
      <c r="P9" s="27" t="s">
        <v>95</v>
      </c>
      <c r="Q9" s="27"/>
      <c r="R9" s="27" t="s">
        <v>78</v>
      </c>
      <c r="S9" s="27" t="s">
        <v>210</v>
      </c>
      <c r="T9" s="27" t="s">
        <v>138</v>
      </c>
      <c r="U9" s="27" t="s">
        <v>324</v>
      </c>
      <c r="V9" s="27" t="s">
        <v>135</v>
      </c>
      <c r="W9" s="27" t="s">
        <v>107</v>
      </c>
      <c r="X9" s="27" t="s">
        <v>34</v>
      </c>
      <c r="Y9" s="27" t="s">
        <v>115</v>
      </c>
      <c r="Z9" s="27" t="s">
        <v>162</v>
      </c>
    </row>
    <row r="10" spans="2:28" ht="19.5" customHeight="1">
      <c r="B10" s="27" t="s">
        <v>347</v>
      </c>
      <c r="C10" s="27" t="s">
        <v>352</v>
      </c>
      <c r="D10" s="27" t="s">
        <v>225</v>
      </c>
      <c r="E10" s="27" t="s">
        <v>51</v>
      </c>
      <c r="F10" s="27"/>
      <c r="G10" s="27" t="s">
        <v>172</v>
      </c>
      <c r="H10" s="27"/>
      <c r="I10" s="27" t="s">
        <v>73</v>
      </c>
      <c r="J10" s="27" t="s">
        <v>155</v>
      </c>
      <c r="K10" s="27"/>
      <c r="L10" s="27" t="s">
        <v>169</v>
      </c>
      <c r="M10" s="27" t="s">
        <v>302</v>
      </c>
      <c r="N10" s="27"/>
      <c r="O10" s="27" t="s">
        <v>313</v>
      </c>
      <c r="P10" s="27" t="s">
        <v>126</v>
      </c>
      <c r="Q10" s="27"/>
      <c r="R10" s="27" t="s">
        <v>170</v>
      </c>
      <c r="S10" s="27" t="s">
        <v>76</v>
      </c>
      <c r="T10" s="27" t="s">
        <v>58</v>
      </c>
      <c r="U10" s="27"/>
      <c r="V10" s="27" t="s">
        <v>70</v>
      </c>
      <c r="W10" s="27" t="s">
        <v>94</v>
      </c>
      <c r="X10" s="27" t="s">
        <v>68</v>
      </c>
      <c r="Y10" s="27" t="s">
        <v>130</v>
      </c>
      <c r="Z10" s="27" t="s">
        <v>299</v>
      </c>
    </row>
    <row r="11" spans="2:28" ht="19.5" customHeight="1">
      <c r="B11" s="27" t="s">
        <v>151</v>
      </c>
      <c r="C11" s="27" t="s">
        <v>219</v>
      </c>
      <c r="D11" s="27" t="s">
        <v>43</v>
      </c>
      <c r="E11" s="27" t="s">
        <v>116</v>
      </c>
      <c r="F11" s="27"/>
      <c r="G11" s="27" t="s">
        <v>290</v>
      </c>
      <c r="H11" s="27"/>
      <c r="I11" s="27" t="s">
        <v>300</v>
      </c>
      <c r="J11" s="27" t="s">
        <v>167</v>
      </c>
      <c r="K11" s="27"/>
      <c r="L11" s="27" t="s">
        <v>180</v>
      </c>
      <c r="M11" s="27"/>
      <c r="N11" s="27"/>
      <c r="O11" s="27" t="s">
        <v>314</v>
      </c>
      <c r="P11" s="27" t="s">
        <v>141</v>
      </c>
      <c r="Q11" s="27"/>
      <c r="R11" s="27" t="s">
        <v>62</v>
      </c>
      <c r="S11" s="27" t="s">
        <v>60</v>
      </c>
      <c r="T11" s="27"/>
      <c r="U11" s="27"/>
      <c r="V11" s="27" t="s">
        <v>173</v>
      </c>
      <c r="W11" s="27" t="s">
        <v>23</v>
      </c>
      <c r="X11" s="27" t="s">
        <v>147</v>
      </c>
      <c r="Y11" s="27" t="s">
        <v>32</v>
      </c>
      <c r="Z11" s="27"/>
      <c r="AB11"/>
    </row>
    <row r="12" spans="2:28" ht="19.5" customHeight="1">
      <c r="B12" s="27" t="s">
        <v>164</v>
      </c>
      <c r="C12" s="27" t="s">
        <v>229</v>
      </c>
      <c r="D12" s="27" t="s">
        <v>56</v>
      </c>
      <c r="E12" s="27"/>
      <c r="F12" s="27"/>
      <c r="G12" s="27"/>
      <c r="H12" s="27"/>
      <c r="I12" s="27" t="s">
        <v>166</v>
      </c>
      <c r="J12" s="27" t="s">
        <v>177</v>
      </c>
      <c r="K12" s="27"/>
      <c r="L12" s="27" t="s">
        <v>187</v>
      </c>
      <c r="M12" s="27"/>
      <c r="N12" s="27"/>
      <c r="O12" s="27" t="s">
        <v>309</v>
      </c>
      <c r="P12" s="27" t="s">
        <v>157</v>
      </c>
      <c r="Q12" s="27"/>
      <c r="R12" s="27" t="s">
        <v>110</v>
      </c>
      <c r="S12" s="27" t="s">
        <v>186</v>
      </c>
      <c r="T12" s="27"/>
      <c r="U12" s="27"/>
      <c r="V12" s="27" t="s">
        <v>120</v>
      </c>
      <c r="W12" s="27" t="s">
        <v>156</v>
      </c>
      <c r="X12" s="27" t="s">
        <v>86</v>
      </c>
      <c r="Y12" s="27" t="s">
        <v>145</v>
      </c>
      <c r="Z12" s="27"/>
    </row>
    <row r="13" spans="2:28" ht="19.5" customHeight="1">
      <c r="B13" s="27" t="s">
        <v>174</v>
      </c>
      <c r="C13" s="27" t="s">
        <v>326</v>
      </c>
      <c r="D13" s="27" t="s">
        <v>230</v>
      </c>
      <c r="E13" s="27"/>
      <c r="F13" s="27"/>
      <c r="G13" s="27"/>
      <c r="H13" s="27"/>
      <c r="I13" s="27" t="s">
        <v>44</v>
      </c>
      <c r="J13" s="27" t="s">
        <v>184</v>
      </c>
      <c r="K13" s="27"/>
      <c r="L13" s="27" t="s">
        <v>194</v>
      </c>
      <c r="M13" s="27"/>
      <c r="N13" s="27"/>
      <c r="O13" s="27"/>
      <c r="P13" s="27"/>
      <c r="Q13" s="27"/>
      <c r="R13" s="27"/>
      <c r="S13" s="27" t="s">
        <v>205</v>
      </c>
      <c r="T13" s="27"/>
      <c r="U13" s="27"/>
      <c r="V13" s="27"/>
      <c r="W13" s="27" t="s">
        <v>140</v>
      </c>
      <c r="X13" s="27"/>
      <c r="Y13" s="27"/>
      <c r="Z13" s="27"/>
    </row>
    <row r="14" spans="2:28" ht="19.5" customHeight="1">
      <c r="B14" s="27" t="s">
        <v>183</v>
      </c>
      <c r="C14" s="27" t="s">
        <v>353</v>
      </c>
      <c r="D14" s="27" t="s">
        <v>232</v>
      </c>
      <c r="E14" s="27"/>
      <c r="F14" s="27"/>
      <c r="G14" s="27"/>
      <c r="H14" s="27"/>
      <c r="I14" s="27" t="s">
        <v>57</v>
      </c>
      <c r="J14" s="27" t="s">
        <v>192</v>
      </c>
      <c r="K14" s="27"/>
      <c r="L14" s="27" t="s">
        <v>201</v>
      </c>
      <c r="M14" s="27"/>
      <c r="N14" s="27"/>
      <c r="O14" s="27"/>
      <c r="P14" s="27"/>
      <c r="Q14" s="27"/>
      <c r="R14" s="27"/>
      <c r="S14" s="27" t="s">
        <v>108</v>
      </c>
      <c r="T14" s="27"/>
      <c r="U14" s="27"/>
      <c r="V14" s="27"/>
      <c r="W14" s="27"/>
      <c r="X14" s="27"/>
      <c r="Y14" s="27"/>
      <c r="Z14" s="27"/>
    </row>
    <row r="15" spans="2:28" ht="19.5" customHeight="1">
      <c r="B15" s="27" t="s">
        <v>189</v>
      </c>
      <c r="C15" s="27" t="s">
        <v>327</v>
      </c>
      <c r="D15" s="27" t="s">
        <v>234</v>
      </c>
      <c r="E15" s="27"/>
      <c r="F15" s="27"/>
      <c r="G15" s="27"/>
      <c r="H15" s="27"/>
      <c r="I15" s="27" t="s">
        <v>123</v>
      </c>
      <c r="J15" s="27" t="s">
        <v>303</v>
      </c>
      <c r="K15" s="27"/>
      <c r="L15" s="27" t="s">
        <v>206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2:28" ht="19.5" customHeight="1">
      <c r="B16" s="27" t="s">
        <v>197</v>
      </c>
      <c r="C16" s="27" t="s">
        <v>328</v>
      </c>
      <c r="D16" s="27" t="s">
        <v>334</v>
      </c>
      <c r="E16" s="27"/>
      <c r="F16" s="27"/>
      <c r="G16" s="27"/>
      <c r="H16" s="27"/>
      <c r="I16" s="27" t="s">
        <v>153</v>
      </c>
      <c r="J16" s="27" t="s">
        <v>204</v>
      </c>
      <c r="K16" s="27"/>
      <c r="L16" s="27" t="s">
        <v>211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2:26" ht="19.5" customHeight="1">
      <c r="B17" s="27" t="s">
        <v>202</v>
      </c>
      <c r="C17" s="27" t="s">
        <v>329</v>
      </c>
      <c r="D17" s="27" t="s">
        <v>72</v>
      </c>
      <c r="E17" s="27"/>
      <c r="F17" s="27"/>
      <c r="G17" s="27"/>
      <c r="H17" s="27"/>
      <c r="I17" s="27" t="s">
        <v>208</v>
      </c>
      <c r="J17" s="27" t="s">
        <v>209</v>
      </c>
      <c r="K17" s="27"/>
      <c r="L17" s="27" t="s">
        <v>214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2:26" ht="19.5" customHeight="1">
      <c r="B18" s="27" t="s">
        <v>207</v>
      </c>
      <c r="C18" s="27" t="s">
        <v>354</v>
      </c>
      <c r="D18" s="27" t="s">
        <v>72</v>
      </c>
      <c r="E18" s="27"/>
      <c r="F18" s="27"/>
      <c r="G18" s="27"/>
      <c r="H18" s="27"/>
      <c r="I18" s="27"/>
      <c r="J18" s="27" t="s">
        <v>304</v>
      </c>
      <c r="K18" s="27"/>
      <c r="L18" s="27" t="s">
        <v>217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2:26" ht="19.5" customHeight="1">
      <c r="B19" s="27" t="s">
        <v>212</v>
      </c>
      <c r="C19" s="27" t="s">
        <v>330</v>
      </c>
      <c r="D19" s="27" t="s">
        <v>364</v>
      </c>
      <c r="E19" s="27"/>
      <c r="F19" s="27"/>
      <c r="G19" s="27"/>
      <c r="H19" s="27"/>
      <c r="I19" s="27"/>
      <c r="J19" s="27" t="s">
        <v>305</v>
      </c>
      <c r="K19" s="27"/>
      <c r="L19" s="27" t="s">
        <v>222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2:26" ht="19.5" customHeight="1">
      <c r="B20" s="27" t="s">
        <v>348</v>
      </c>
      <c r="C20" s="27" t="s">
        <v>331</v>
      </c>
      <c r="D20" s="27" t="s">
        <v>237</v>
      </c>
      <c r="E20" s="27"/>
      <c r="F20" s="27"/>
      <c r="G20" s="27"/>
      <c r="H20" s="27"/>
      <c r="I20" s="27"/>
      <c r="J20" s="27" t="s">
        <v>221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2:26" ht="19.5" customHeight="1">
      <c r="B21" s="27" t="s">
        <v>218</v>
      </c>
      <c r="C21" s="27" t="s">
        <v>332</v>
      </c>
      <c r="D21" s="27" t="s">
        <v>91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2:26" ht="19.5" customHeight="1">
      <c r="B22" s="27" t="s">
        <v>224</v>
      </c>
      <c r="C22" s="27" t="s">
        <v>333</v>
      </c>
      <c r="D22" s="27" t="s">
        <v>239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2:26" ht="19.5" customHeight="1">
      <c r="B23" s="27" t="s">
        <v>216</v>
      </c>
      <c r="C23" s="27" t="s">
        <v>372</v>
      </c>
      <c r="D23" s="27" t="s">
        <v>105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2:26" ht="19.5" customHeight="1">
      <c r="B24" s="27" t="s">
        <v>226</v>
      </c>
      <c r="C24" s="27"/>
      <c r="D24" s="27" t="s">
        <v>336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2:26" ht="19.5" customHeight="1">
      <c r="B25" s="27" t="s">
        <v>228</v>
      </c>
      <c r="C25" s="27"/>
      <c r="D25" s="27" t="s">
        <v>241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2:26" ht="19.5" customHeight="1">
      <c r="B26" s="27" t="s">
        <v>231</v>
      </c>
      <c r="C26" s="27"/>
      <c r="D26" s="27" t="s">
        <v>122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2:26" ht="19.5" customHeight="1">
      <c r="B27" s="27" t="s">
        <v>233</v>
      </c>
      <c r="C27" s="27"/>
      <c r="D27" s="27" t="s">
        <v>243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2:26" ht="19.5" customHeight="1">
      <c r="B28" s="27" t="s">
        <v>349</v>
      </c>
      <c r="C28" s="27"/>
      <c r="D28" s="27" t="s">
        <v>136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2:26" ht="19.5" customHeight="1">
      <c r="B29" s="27" t="s">
        <v>235</v>
      </c>
      <c r="C29" s="27"/>
      <c r="D29" s="27" t="s">
        <v>245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2:26" ht="19.5" customHeight="1">
      <c r="B30" s="27" t="s">
        <v>236</v>
      </c>
      <c r="C30" s="27"/>
      <c r="D30" s="27" t="s">
        <v>152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2:26" ht="19.5" customHeight="1">
      <c r="B31" s="27" t="s">
        <v>238</v>
      </c>
      <c r="C31" s="27"/>
      <c r="D31" s="27" t="s">
        <v>248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2:26" ht="19.5" customHeight="1">
      <c r="B32" s="27" t="s">
        <v>240</v>
      </c>
      <c r="C32" s="27"/>
      <c r="D32" s="27" t="s">
        <v>250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 ht="19.5" customHeight="1">
      <c r="B33" s="27" t="s">
        <v>242</v>
      </c>
      <c r="C33" s="27"/>
      <c r="D33" s="27" t="s">
        <v>165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6" ht="19.5" customHeight="1">
      <c r="B34" s="27" t="s">
        <v>107</v>
      </c>
      <c r="C34" s="27"/>
      <c r="D34" s="27" t="s">
        <v>251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2:26" ht="19.5" customHeight="1">
      <c r="B35" s="27" t="s">
        <v>244</v>
      </c>
      <c r="C35" s="27"/>
      <c r="D35" s="27" t="s">
        <v>252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2:26" ht="19.5" customHeight="1">
      <c r="B36" s="27" t="s">
        <v>246</v>
      </c>
      <c r="C36" s="27"/>
      <c r="D36" s="27" t="s">
        <v>254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2:26" ht="19.5" customHeight="1">
      <c r="B37" s="27" t="s">
        <v>247</v>
      </c>
      <c r="C37" s="27"/>
      <c r="D37" s="27" t="s">
        <v>256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2:26" ht="19.5" customHeight="1">
      <c r="B38" s="27" t="s">
        <v>249</v>
      </c>
      <c r="C38" s="27"/>
      <c r="D38" s="27" t="s">
        <v>296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2:26" ht="19.5" customHeight="1">
      <c r="B39" s="27" t="s">
        <v>338</v>
      </c>
      <c r="C39" s="27"/>
      <c r="D39" s="27" t="s">
        <v>258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2:26" ht="19.5" customHeight="1">
      <c r="B40" s="27" t="s">
        <v>253</v>
      </c>
      <c r="C40" s="27"/>
      <c r="D40" s="27" t="s">
        <v>259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2:26" ht="19.5" customHeight="1">
      <c r="B41" s="27" t="s">
        <v>255</v>
      </c>
      <c r="C41" s="27"/>
      <c r="D41" s="27" t="s">
        <v>260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2:26" ht="19.5" customHeight="1">
      <c r="B42" s="27" t="s">
        <v>257</v>
      </c>
      <c r="C42" s="27"/>
      <c r="D42" s="27" t="s">
        <v>261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2:26" ht="19.5" customHeight="1">
      <c r="B43" s="27" t="s">
        <v>339</v>
      </c>
      <c r="C43" s="27"/>
      <c r="D43" s="27" t="s">
        <v>262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2:26" ht="19.5" customHeight="1">
      <c r="B44" s="27" t="s">
        <v>350</v>
      </c>
      <c r="C44" s="27"/>
      <c r="D44" s="27" t="s">
        <v>175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2:26" ht="19.5" customHeight="1">
      <c r="B45" s="27" t="s">
        <v>355</v>
      </c>
      <c r="C45" s="27"/>
      <c r="D45" s="27" t="s">
        <v>263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2:26" ht="19.5" customHeight="1">
      <c r="B46" s="27" t="s">
        <v>356</v>
      </c>
      <c r="C46" s="27"/>
      <c r="D46" s="27" t="s">
        <v>264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2:26" ht="19.5" customHeight="1">
      <c r="B47" s="27" t="s">
        <v>357</v>
      </c>
      <c r="C47" s="27"/>
      <c r="D47" s="27" t="s">
        <v>335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2:26" ht="19.5" customHeight="1">
      <c r="B48" s="27" t="s">
        <v>358</v>
      </c>
      <c r="C48" s="27"/>
      <c r="D48" s="27" t="s">
        <v>265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2:26" ht="19.5" customHeight="1">
      <c r="B49" s="27" t="s">
        <v>359</v>
      </c>
      <c r="C49" s="27"/>
      <c r="D49" s="27" t="s">
        <v>266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2:26" ht="19.5" customHeight="1">
      <c r="B50" s="27" t="s">
        <v>360</v>
      </c>
      <c r="C50" s="27"/>
      <c r="D50" s="27" t="s">
        <v>337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2:26" ht="19.5" customHeight="1">
      <c r="B51" s="27" t="s">
        <v>361</v>
      </c>
      <c r="C51" s="27"/>
      <c r="D51" s="27" t="s">
        <v>267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ht="19.5" customHeight="1">
      <c r="B52" s="27" t="s">
        <v>362</v>
      </c>
      <c r="C52" s="27"/>
      <c r="D52" s="27" t="s">
        <v>191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2:26" ht="19.5" customHeight="1">
      <c r="B53" s="27"/>
      <c r="C53" s="27"/>
      <c r="D53" s="27" t="s">
        <v>268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2:26" ht="19.5" customHeight="1">
      <c r="B54" s="27"/>
      <c r="C54" s="27"/>
      <c r="D54" s="27" t="s">
        <v>269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2:26" ht="19.5" customHeight="1">
      <c r="B55" s="27"/>
      <c r="C55" s="27"/>
      <c r="D55" s="27" t="s">
        <v>270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2:26" ht="19.5" customHeight="1">
      <c r="B56" s="27"/>
      <c r="C56" s="27"/>
      <c r="D56" s="27" t="s">
        <v>198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2:26" ht="19.5" customHeight="1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2:26" ht="19.5" customHeight="1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2:26" ht="19.5" customHeight="1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2:26" ht="19.5" customHeight="1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2:26" ht="19.5" customHeight="1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2:26" ht="19.5" customHeight="1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2:26" ht="19.5" customHeight="1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2:26" ht="19.5" customHeight="1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2:26" ht="19.5" customHeight="1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2:26" ht="19.5" customHeight="1">
      <c r="B66" s="28" t="s">
        <v>363</v>
      </c>
      <c r="C66" s="28" t="s">
        <v>363</v>
      </c>
      <c r="D66" s="28" t="s">
        <v>363</v>
      </c>
      <c r="E66" s="28" t="s">
        <v>363</v>
      </c>
      <c r="F66" s="28" t="s">
        <v>363</v>
      </c>
      <c r="G66" s="28" t="s">
        <v>363</v>
      </c>
      <c r="H66" s="28" t="s">
        <v>363</v>
      </c>
      <c r="I66" s="28" t="s">
        <v>363</v>
      </c>
      <c r="J66" s="28" t="s">
        <v>363</v>
      </c>
      <c r="K66" s="28" t="s">
        <v>363</v>
      </c>
      <c r="L66" s="28" t="s">
        <v>363</v>
      </c>
      <c r="M66" s="28" t="s">
        <v>363</v>
      </c>
      <c r="N66" s="28" t="s">
        <v>363</v>
      </c>
      <c r="O66" s="28" t="s">
        <v>363</v>
      </c>
      <c r="P66" s="28" t="s">
        <v>363</v>
      </c>
      <c r="Q66" s="28" t="s">
        <v>363</v>
      </c>
      <c r="R66" s="28" t="s">
        <v>363</v>
      </c>
      <c r="S66" s="28" t="s">
        <v>363</v>
      </c>
      <c r="T66" s="28" t="s">
        <v>363</v>
      </c>
      <c r="U66" s="28" t="s">
        <v>363</v>
      </c>
      <c r="V66" s="28" t="s">
        <v>363</v>
      </c>
      <c r="W66" s="28" t="s">
        <v>363</v>
      </c>
      <c r="X66" s="28" t="s">
        <v>363</v>
      </c>
      <c r="Y66" s="28" t="s">
        <v>363</v>
      </c>
      <c r="Z66" s="28" t="s">
        <v>363</v>
      </c>
    </row>
    <row r="90" spans="4:4" ht="19.5" customHeight="1">
      <c r="D90" s="29"/>
    </row>
    <row r="101" spans="4:4" ht="19.5" customHeight="1">
      <c r="D101" s="29"/>
    </row>
    <row r="110" spans="4:4" ht="19.5" customHeight="1">
      <c r="D110" s="29"/>
    </row>
    <row r="121" spans="4:4" ht="19.5" customHeight="1">
      <c r="D121" s="29"/>
    </row>
    <row r="129" spans="4:4" ht="19.5" customHeight="1">
      <c r="D129" s="29"/>
    </row>
    <row r="146" spans="4:4" ht="19.5" customHeight="1">
      <c r="D146" s="29"/>
    </row>
    <row r="166" spans="4:4" ht="19.5" customHeight="1">
      <c r="D166" s="29"/>
    </row>
    <row r="173" spans="4:4" ht="19.5" customHeight="1">
      <c r="D173" s="29"/>
    </row>
    <row r="192" spans="4:4" ht="19.5" customHeight="1">
      <c r="D192" s="29"/>
    </row>
    <row r="202" spans="4:4" ht="19.5" customHeight="1">
      <c r="D202" s="29"/>
    </row>
    <row r="210" spans="4:4" ht="19.5" customHeight="1">
      <c r="D210" s="29"/>
    </row>
    <row r="222" spans="4:4" ht="19.5" customHeight="1">
      <c r="D222" s="29"/>
    </row>
    <row r="234" spans="4:4" ht="19.5" customHeight="1">
      <c r="D234" s="29"/>
    </row>
    <row r="240" spans="4:4" ht="19.5" customHeight="1">
      <c r="D240" s="29"/>
    </row>
    <row r="252" spans="4:4" ht="19.5" customHeight="1">
      <c r="D252" s="29"/>
    </row>
    <row r="266" spans="4:4" ht="19.5" customHeight="1">
      <c r="D266" s="29"/>
    </row>
    <row r="276" spans="4:4" ht="19.5" customHeight="1">
      <c r="D276" s="29"/>
    </row>
    <row r="285" spans="4:4" ht="19.5" customHeight="1">
      <c r="D285" s="29"/>
    </row>
    <row r="297" spans="4:4" ht="19.5" customHeight="1">
      <c r="D297" s="29"/>
    </row>
    <row r="310" spans="4:4" ht="19.5" customHeight="1">
      <c r="D310" s="29"/>
    </row>
    <row r="322" spans="4:4" ht="19.5" customHeight="1">
      <c r="D322" s="29"/>
    </row>
    <row r="334" spans="4:4" ht="19.5" customHeight="1">
      <c r="D334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2024-10-15T06:48:10Z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