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A915F56-E05E-4E2D-BC82-5C96640D47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<sst xmlns="http://schemas.openxmlformats.org/spreadsheetml/2006/main" count="615" uniqueCount="458">
  <si>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</si>
  <si>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</si>
  <si>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</si>
  <si>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</si>
  <si>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</si>
  <si>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</si>
  <si>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</si>
  <si>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</si>
  <si>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</si>
  <si>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</si>
  <si>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</si>
  <si>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</si>
  <si>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</si>
  <si>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</si>
  <si>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</si>
  <si>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</si>
  <si>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</si>
  <si>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</si>
  <si>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</si>
  <si>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</si>
  <si>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</si>
  <si>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</si>
  <si>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</si>
  <si>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</si>
  <si>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</si>
  <si>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</si>
  <si>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</si>
  <si>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</si>
  <si>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</si>
  <si>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</si>
  <si>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</si>
  <si>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</si>
  <si>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</si>
  <si>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</si>
  <si>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</si>
  <si>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</si>
  <si>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</si>
  <si>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</si>
  <si>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</si>
  <si>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</si>
  <si>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</si>
  <si>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</si>
  <si>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</si>
  <si>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</si>
  <si>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</si>
  <si>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</si>
  <si>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</si>
  <si>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</si>
  <si>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</si>
  <si>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</si>
  <si>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</si>
  <si>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</si>
  <si>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</si>
  <si>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</si>
  <si>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</si>
  <si>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</si>
  <si>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</si>
  <si>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</si>
  <si>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</si>
  <si>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</si>
  <si>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</si>
  <si>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</si>
  <si>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</si>
  <si>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</si>
  <si>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</si>
  <si>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</si>
  <si>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</si>
  <si>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</si>
  <si>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</si>
  <si>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</si>
  <si>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</si>
  <si>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</si>
  <si>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</si>
  <si>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</si>
  <si>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</si>
  <si>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</si>
  <si>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</si>
  <si>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</si>
  <si>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</si>
  <si>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</si>
  <si>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</si>
  <si>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</si>
  <si>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</si>
  <si>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</si>
  <si>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</si>
  <si>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</si>
  <si>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</si>
  <si>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</si>
  <si>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</si>
  <si>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</si>
  <si>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</si>
  <si>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</si>
  <si>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</si>
  <si>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</si>
  <si>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</si>
  <si>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</si>
  <si>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</si>
  <si>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</si>
  <si>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</si>
  <si>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</si>
  <si>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</si>
  <si>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</si>
  <si>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</si>
  <si>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</si>
  <si>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</si>
  <si>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</si>
  <si>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</si>
  <si>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</si>
  <si>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</si>
  <si>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</si>
  <si>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</si>
  <si>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</si>
  <si>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</si>
  <si>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</si>
  <si>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</si>
  <si>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</si>
  <si>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</si>
  <si>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</si>
  <si>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</si>
  <si>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</si>
  <si>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</si>
  <si>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</si>
  <si>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</si>
  <si>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</si>
  <si>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</si>
  <si>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</si>
  <si>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</si>
  <si>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</si>
  <si>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</si>
  <si>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</si>
  <si>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</si>
  <si>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</si>
  <si>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</si>
  <si>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</si>
  <si>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</si>
  <si>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</si>
  <si>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</si>
  <si>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</si>
  <si>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</si>
  <si>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</si>
  <si>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</si>
  <si>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</si>
  <si>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</si>
  <si>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</si>
  <si>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</si>
  <si>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</si>
  <si>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</si>
  <si>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</si>
  <si>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</si>
  <si>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</si>
  <si>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</si>
  <si>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</si>
  <si>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</si>
  <si>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</si>
  <si>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</si>
  <si>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</si>
  <si>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</si>
  <si>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</si>
  <si>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</si>
  <si>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</si>
  <si>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</si>
  <si>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</si>
  <si>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</si>
  <si>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</si>
  <si>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</si>
  <si>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</si>
  <si>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</si>
  <si>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</si>
  <si>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</si>
  <si>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</si>
  <si>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</si>
  <si>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</si>
  <si>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</si>
  <si>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</si>
  <si>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</si>
  <si>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</si>
  <si>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</si>
  <si>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</si>
  <si>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</si>
  <si>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</si>
  <si>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</si>
  <si>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</si>
  <si>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</si>
  <si>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</si>
  <si>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</si>
  <si>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</si>
  <si>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</si>
  <si>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</si>
  <si>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</si>
  <si>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</si>
  <si>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</si>
  <si>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</si>
  <si>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</si>
  <si>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</si>
  <si>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</si>
  <si>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</si>
  <si>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</si>
  <si>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</si>
  <si>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</si>
  <si>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</si>
  <si>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</si>
  <si>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</si>
  <si>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</si>
  <si>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</si>
  <si>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</si>
  <si>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</si>
  <si>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</si>
  <si>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</si>
  <si>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</si>
  <si>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</si>
  <si>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</si>
  <si>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</si>
  <si>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</si>
  <si>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</si>
  <si>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</si>
  <si>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</si>
  <si>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</si>
  <si>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</si>
  <si>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</si>
  <si>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</si>
  <si>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</si>
  <si>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</si>
  <si>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</si>
  <si>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</si>
  <si>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</si>
  <si>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</si>
  <si>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</si>
  <si>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</si>
  <si>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</si>
  <si>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</si>
  <si>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</si>
  <si>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</si>
  <si>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</si>
  <si>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</si>
  <si>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</si>
  <si>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</si>
  <si>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</si>
  <si>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</si>
  <si>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</si>
  <si>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</si>
  <si>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</si>
  <si>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</si>
  <si>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</si>
  <si>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</si>
  <si>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</si>
  <si>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</si>
  <si>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</si>
  <si>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</si>
  <si>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</si>
  <si>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</si>
  <si>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</si>
  <si>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</si>
  <si>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</si>
  <si>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</si>
  <si>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</si>
  <si>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</si>
  <si>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</si>
  <si>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</si>
  <si>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</si>
  <si>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</si>
  <si>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</si>
  <si>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</si>
  <si>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</si>
  <si>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</si>
  <si>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</si>
  <si>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</si>
  <si>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</si>
  <si>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</si>
  <si>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</si>
  <si>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</si>
  <si>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</si>
  <si>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</si>
  <si>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</si>
  <si>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</si>
  <si>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</si>
  <si>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</si>
  <si>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</si>
  <si>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</si>
  <si>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</si>
  <si>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</si>
  <si>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</si>
  <si>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</si>
  <si>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</si>
  <si>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</si>
  <si>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</si>
  <si>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</si>
  <si>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</si>
  <si>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</si>
  <si>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</si>
  <si>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</si>
  <si>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</si>
  <si>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</si>
  <si>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</si>
  <si>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</si>
  <si>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</si>
  <si>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</si>
  <si>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</si>
  <si>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</si>
  <si>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</si>
  <si>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</si>
  <si>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</si>
  <si>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</si>
  <si>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</si>
  <si>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</si>
  <si>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</si>
  <si>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</si>
  <si>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</si>
  <si>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</si>
  <si>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</si>
  <si>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</si>
  <si>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</si>
  <si>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</si>
  <si>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</si>
  <si>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</si>
  <si>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</si>
  <si>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</si>
  <si>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</si>
  <si>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</si>
  <si>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</si>
  <si>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</si>
  <si>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</si>
  <si>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</si>
  <si>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</si>
  <si>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</si>
  <si>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</si>
  <si>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</si>
  <si>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</si>
  <si>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</si>
  <si>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</si>
  <si>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</si>
  <si>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</si>
  <si>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</si>
  <si>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</si>
  <si>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</si>
  <si>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</si>
  <si>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</si>
  <si>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</si>
  <si>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</si>
  <si>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</si>
  <si>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</si>
  <si>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</si>
  <si>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</si>
  <si>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</si>
  <si>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</si>
  <si>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</si>
  <si>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</si>
  <si>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</si>
  <si>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</si>
  <si>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</si>
  <si>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</si>
  <si>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</si>
  <si>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</si>
  <si>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</si>
  <si>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</si>
  <si>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</si>
  <si>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</si>
  <si>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</si>
  <si>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</si>
  <si>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</si>
  <si>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</si>
  <si>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</si>
  <si>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</si>
  <si>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</si>
  <si>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</si>
  <si>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</si>
  <si>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</si>
  <si>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</si>
  <si>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</si>
  <si>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</si>
  <si>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</si>
  <si>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</si>
  <si>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</si>
  <si>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</si>
  <si>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</si>
  <si>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الكمية: 1 هاكر نعناع | الكمية: 1 لافندر نص | الكمية: 1 هاكر ليمون</t>
  </si>
  <si>
    <t>الكمية: 1 لافندر نص | الكمية: 1 هاكر ياسيمن | الكمية: 1 هاكر ليمون</t>
  </si>
  <si>
    <t>الكمية: 1 لافندر نص | الكمية: 1 هاكر ليمون | الكمية: 1 هاكر ياسيمن</t>
  </si>
  <si>
    <t>ايمان محمود</t>
  </si>
  <si>
    <t>عمرو عادل</t>
  </si>
  <si>
    <t>سهام عادل عبد الوهاب</t>
  </si>
  <si>
    <t>صابر يحيي صابر</t>
  </si>
  <si>
    <t>امينة حفيظ</t>
  </si>
  <si>
    <t>امنيه خالد</t>
  </si>
  <si>
    <t>مدام علي مبارك</t>
  </si>
  <si>
    <t>د. منى</t>
  </si>
  <si>
    <t>مدام سهير ام ميدو</t>
  </si>
  <si>
    <t>ساره</t>
  </si>
  <si>
    <t>فاطمه سيد محمد</t>
  </si>
  <si>
    <t>أميمة جابر عبد الدايم</t>
  </si>
  <si>
    <t>الحاجه مديحه</t>
  </si>
  <si>
    <t>ديجا طاهر</t>
  </si>
  <si>
    <t>امال درويش</t>
  </si>
  <si>
    <t>إسلام المنشاوي</t>
  </si>
  <si>
    <t>ام اسراء</t>
  </si>
  <si>
    <t>‏إحسان عيد حفني</t>
  </si>
  <si>
    <t>سحر</t>
  </si>
  <si>
    <t>أمال محمد البكرى</t>
  </si>
  <si>
    <t>ايمان محمد صبحي</t>
  </si>
  <si>
    <t>السيد النمر</t>
  </si>
  <si>
    <t xml:space="preserve">مدام شيرين
</t>
  </si>
  <si>
    <t xml:space="preserve">سلمى الدقاق 
</t>
  </si>
  <si>
    <t xml:space="preserve">مازن عمرو 
</t>
  </si>
  <si>
    <t xml:space="preserve">ام عمرو محمود محرم
</t>
  </si>
  <si>
    <t>المنصوره طلخا شارع الازهار رقم ٢ طريق شربين امام موقف بطره</t>
  </si>
  <si>
    <t>كمبوند السكر ش ميدان النصر متفرع من ش زويل عماره.  ب. 4 شقة  14</t>
  </si>
  <si>
    <t>محافظه القاهره  ١٦ شارع عمر بن الخطاب _مدينه قباء _جسر السويس</t>
  </si>
  <si>
    <t>الإسكندرية العجمي أبو يوسف ١٨ شارع أبو يوسف الروضة الخضراء</t>
  </si>
  <si>
    <t>التجمع الخامس غرب الجرلف فيلا ٤٧٦ الدور الاول شقة ١٢</t>
  </si>
  <si>
    <t>سريقوس نزله الكوبري العلوي بجوار هايبر ماركت الشريف محافظة القليوبيه مركز الخانكه</t>
  </si>
  <si>
    <t>المنصوره مساكن الشناوي عماره ٣ مدام علي مبارك امام سوبر شراره بجوار مسجد التوحيد الدور الرابع</t>
  </si>
  <si>
    <t>دمياط الجديده  شارع الريس جوار الاستاد</t>
  </si>
  <si>
    <t>دمياط القديمه الاعصر  شارع الكليه بجوار فرن الغرابلى</t>
  </si>
  <si>
    <t>كن الياسمين حلوان بجوار مرور حلوان شارع الامام علي علي حماد ركن الياسمين</t>
  </si>
  <si>
    <t>2 شارع محمد كامل متفرع من صالح عابدين دار السلام محافظه القاهره</t>
  </si>
  <si>
    <t>محافظة أسوان  السيل خلف محطة الكهرباء</t>
  </si>
  <si>
    <t>انا22شارع نادي وادي دجله زهراء المعادي شقه 24التاني بعد الارضي</t>
  </si>
  <si>
    <t>١٣شارع سليمان باشا الخادم بجوار قسم بولاق ابو العلا</t>
  </si>
  <si>
    <t>زهراء المعادى عمارات طيبه عماره د٤ شقه ١٠٣ الدور الاول</t>
  </si>
  <si>
    <t>سموحه الاسكندريه ش ٢٨٨ متفرع من ش زكي رجب ابراج أل شاكر برج ( د ) الدور ١٣ شقه ٣امام شركة ألغاز</t>
  </si>
  <si>
    <t>/برج السلام الشارع الجديد شبرالخيمه طريق مسطرد بجوار المطعم السورى شقة ١٢</t>
  </si>
  <si>
    <t>محافظه الشرقيه منياالقمح شارع ميامي</t>
  </si>
  <si>
    <t>اكتوبر غرب سوميد شارع احمد عرابي متفرع من شارع النباتات فيلا 6</t>
  </si>
  <si>
    <t>.  ٢٢ شارع احمد تيسير كليه البنات مصر الجديدة عمارات المروه الدور الحادى عشر شقه ١١٠٣</t>
  </si>
  <si>
    <t>سموحة اسكندرية. عمارة البتروكيماويات أمام مدرسة سيدي جابر بنات الدور الخامس شقة ٥٢</t>
  </si>
  <si>
    <t xml:space="preserve">شنوان شبين الكوم منوفية بجوار قاعة روائح الورد
</t>
  </si>
  <si>
    <t>التجمع الاول البنفسج١ امام بوابة ١٣ الرحاب ( عايزة تستلم بعد الساعه 3)</t>
  </si>
  <si>
    <t xml:space="preserve">تقاطع 56 مع 1006 ميامي جمال عبد الناصر الدور الثامن الشقتين بجوار الاسانسير </t>
  </si>
  <si>
    <t xml:space="preserve">مدينه 15 مايو حلوان مجاوره 36 مشروع مبارك عماره 3
</t>
  </si>
  <si>
    <t xml:space="preserve">القاهره الجديده التجمع الخامس شارع محور طه حسين شرق اكاديمية الشرطه منطقه ج
</t>
  </si>
  <si>
    <t>الكمية: 3 لافندر نص | الكمية: 2 هاكر ياسيمن | الكمية: 2 هاكر ليمون</t>
  </si>
  <si>
    <t>الكمية: 1 هاكر لافندر</t>
  </si>
  <si>
    <t>الكمية: 3 هاكر ليمون</t>
  </si>
  <si>
    <t>الكمية: 1 هاكر ياسيمن | الكمية: 1 لافندر نص | الكمية: 1 هاكر ليمون</t>
  </si>
  <si>
    <t>الكمية: 1 هاكر ليمون | الكمية: 2 لافندر نص</t>
  </si>
  <si>
    <t>٠١٠٠١٥٨٧١٠٢</t>
  </si>
  <si>
    <t>01060091406</t>
  </si>
  <si>
    <t>٠١١١٤٣٢٨٠٤١ - ٠١٢٧١٧٢٤٧٠٣</t>
  </si>
  <si>
    <t>٠١٠٠٤٠٠١٦٣٣</t>
  </si>
  <si>
    <t>01507441244</t>
  </si>
  <si>
    <t>01096703566</t>
  </si>
  <si>
    <t>٠١١١١٦٠١٢٩٠</t>
  </si>
  <si>
    <t>٠١٠٢٣٠٤٠٤٤١</t>
  </si>
  <si>
    <t>01066984067</t>
  </si>
  <si>
    <t>١٢٧٧٨٠٦٤٣٠</t>
  </si>
  <si>
    <t>01003737353</t>
  </si>
  <si>
    <t>01113387493</t>
  </si>
  <si>
    <t>01005150024</t>
  </si>
  <si>
    <t>٠١٠١٣٢٢٦٤٢٧</t>
  </si>
  <si>
    <t>٠١١١٢٩٨٤٢٩٥</t>
  </si>
  <si>
    <t>٠٣٤٢١٢٦٩٧</t>
  </si>
  <si>
    <t>01062716685</t>
  </si>
  <si>
    <t>01223125450</t>
  </si>
  <si>
    <t>01222243292</t>
  </si>
  <si>
    <t>01006158552</t>
  </si>
  <si>
    <t>1144291960</t>
  </si>
  <si>
    <t>01100402640</t>
  </si>
  <si>
    <t xml:space="preserve">٠١١١٢٣١١٨٢٢
</t>
  </si>
  <si>
    <t>0109 435 2076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</si>
</sst>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2" borderId="1" xfId="1" applyFill="1" applyBorder="1" applyAlignment="1">
      <alignment horizontal="center" vertical="center"/>
    </xf>
    <xf numFmtId="0" fontId="8" fillId="2" borderId="1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2" borderId="1" xfId="1" applyFill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164" fontId="8" fillId="0" borderId="1" xfId="1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133815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136715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74470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112568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112568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165291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165291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76202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104777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124290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76202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64996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93568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124290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93334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76202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64996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277908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104777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93571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104777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93571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104780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328895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64996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C28" sqref="C28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3" t="s">
        <v>377</v>
      </c>
      <c r="B2" t="s">
        <v>22</v>
      </c>
      <c r="C2" t="s">
        <v>184</v>
      </c>
      <c r="D2" s="96" t="s">
        <v>403</v>
      </c>
      <c r="E2" s="102" t="s">
        <v>434</v>
      </c>
      <c r="F2" s="87"/>
      <c r="G2"/>
      <c r="H2"/>
      <c r="I2"/>
      <c r="J2" s="98" t="s">
        <v>374</v>
      </c>
      <c r="K2" s="37">
        <v>2</v>
      </c>
      <c r="L2" s="37" t="s">
        <v>373</v>
      </c>
      <c r="M2" s="100">
        <v>275</v>
      </c>
      <c r="N2"/>
      <c r="O2" s="36">
        <v>1</v>
      </c>
      <c r="P2" s="37" t="s">
        <v>366</v>
      </c>
      <c r="Q2" s="38"/>
    </row>
    <row r="3" spans="1:17" s="1" customFormat="1" ht="15.75">
      <c r="A3" s="93" t="s">
        <v>378</v>
      </c>
      <c r="B3" t="s">
        <v>18</v>
      </c>
      <c r="C3" t="s">
        <v>219</v>
      </c>
      <c r="D3" s="96" t="s">
        <v>404</v>
      </c>
      <c r="E3" s="102" t="s">
        <v>435</v>
      </c>
      <c r="F3" s="87"/>
      <c r="G3"/>
      <c r="H3"/>
      <c r="I3"/>
      <c r="J3" s="98" t="s">
        <v>375</v>
      </c>
      <c r="K3" s="37">
        <v>2</v>
      </c>
      <c r="L3" s="37" t="s">
        <v>373</v>
      </c>
      <c r="M3" s="100">
        <v>250</v>
      </c>
      <c r="N3"/>
      <c r="O3" s="36">
        <v>1</v>
      </c>
      <c r="P3" s="37" t="s">
        <v>366</v>
      </c>
      <c r="Q3" s="38"/>
    </row>
    <row r="4" spans="1:17" s="1" customFormat="1" ht="30">
      <c r="A4" s="93" t="s">
        <v>379</v>
      </c>
      <c r="B4" t="s">
        <v>17</v>
      </c>
      <c r="C4" t="s">
        <v>357</v>
      </c>
      <c r="D4" s="96" t="s">
        <v>405</v>
      </c>
      <c r="E4" s="102" t="s">
        <v>436</v>
      </c>
      <c r="F4" s="87"/>
      <c r="G4"/>
      <c r="H4"/>
      <c r="I4"/>
      <c r="J4" s="98" t="s">
        <v>376</v>
      </c>
      <c r="K4" s="37">
        <v>2</v>
      </c>
      <c r="L4" s="37" t="s">
        <v>373</v>
      </c>
      <c r="M4" s="100">
        <v>250</v>
      </c>
      <c r="N4"/>
      <c r="O4" s="36">
        <v>1</v>
      </c>
      <c r="P4" s="37" t="s">
        <v>366</v>
      </c>
      <c r="Q4" s="38"/>
    </row>
    <row r="5" spans="1:17" s="1" customFormat="1" ht="15.75">
      <c r="A5" s="93" t="s">
        <v>380</v>
      </c>
      <c r="B5" t="s">
        <v>19</v>
      </c>
      <c r="C5" t="s">
        <v>364</v>
      </c>
      <c r="D5" s="96" t="s">
        <v>406</v>
      </c>
      <c r="E5" s="102" t="s">
        <v>437</v>
      </c>
      <c r="F5" s="87"/>
      <c r="G5"/>
      <c r="H5"/>
      <c r="I5"/>
      <c r="J5" s="98" t="s">
        <v>376</v>
      </c>
      <c r="K5" s="37">
        <v>2</v>
      </c>
      <c r="L5" s="37" t="s">
        <v>373</v>
      </c>
      <c r="M5" s="100">
        <v>275</v>
      </c>
      <c r="N5"/>
      <c r="O5" s="36">
        <v>1</v>
      </c>
      <c r="P5" s="37" t="s">
        <v>366</v>
      </c>
      <c r="Q5" s="38"/>
    </row>
    <row r="6" spans="1:17" s="1" customFormat="1" ht="15.75">
      <c r="A6" s="93" t="s">
        <v>381</v>
      </c>
      <c r="B6" t="s">
        <v>17</v>
      </c>
      <c r="C6" t="s">
        <v>356</v>
      </c>
      <c r="D6" s="96" t="s">
        <v>407</v>
      </c>
      <c r="E6" s="102" t="s">
        <v>438</v>
      </c>
      <c r="F6" s="87"/>
      <c r="G6"/>
      <c r="H6"/>
      <c r="I6"/>
      <c r="J6" s="98" t="s">
        <v>376</v>
      </c>
      <c r="K6" s="37">
        <v>2</v>
      </c>
      <c r="L6" s="37" t="s">
        <v>373</v>
      </c>
      <c r="M6" s="100">
        <v>250</v>
      </c>
      <c r="N6"/>
      <c r="O6" s="36">
        <v>1</v>
      </c>
      <c r="P6" s="37" t="s">
        <v>366</v>
      </c>
      <c r="Q6" s="38"/>
    </row>
    <row r="7" spans="1:17" s="1" customFormat="1" ht="15.75">
      <c r="A7" s="93" t="s">
        <v>382</v>
      </c>
      <c r="B7" t="s">
        <v>33</v>
      </c>
      <c r="C7" t="s">
        <v>102</v>
      </c>
      <c r="D7" s="96" t="s">
        <v>408</v>
      </c>
      <c r="E7" s="102" t="s">
        <v>439</v>
      </c>
      <c r="F7" s="87"/>
      <c r="G7"/>
      <c r="H7"/>
      <c r="I7"/>
      <c r="J7" s="98" t="s">
        <v>429</v>
      </c>
      <c r="K7" s="37">
        <v>2</v>
      </c>
      <c r="L7" s="37" t="s">
        <v>373</v>
      </c>
      <c r="M7" s="100">
        <v>585</v>
      </c>
      <c r="N7"/>
      <c r="O7" s="36">
        <v>1</v>
      </c>
      <c r="P7" s="37" t="s">
        <v>366</v>
      </c>
      <c r="Q7" s="38"/>
    </row>
    <row r="8" spans="1:17" s="1" customFormat="1" ht="15.75">
      <c r="A8" s="93" t="s">
        <v>383</v>
      </c>
      <c r="B8" t="s">
        <v>22</v>
      </c>
      <c r="C8" t="s">
        <v>184</v>
      </c>
      <c r="D8" s="96" t="s">
        <v>409</v>
      </c>
      <c r="E8" s="102" t="s">
        <v>440</v>
      </c>
      <c r="F8" s="87"/>
      <c r="G8"/>
      <c r="H8"/>
      <c r="I8"/>
      <c r="J8" s="98" t="s">
        <v>376</v>
      </c>
      <c r="K8" s="37">
        <v>2</v>
      </c>
      <c r="L8" s="37" t="s">
        <v>373</v>
      </c>
      <c r="M8" s="100">
        <v>250</v>
      </c>
      <c r="N8"/>
      <c r="O8" s="36">
        <v>1</v>
      </c>
      <c r="P8" s="37" t="s">
        <v>366</v>
      </c>
      <c r="Q8" s="38"/>
    </row>
    <row r="9" spans="1:17" s="1" customFormat="1" ht="15.75">
      <c r="A9" s="93" t="s">
        <v>384</v>
      </c>
      <c r="B9" t="s">
        <v>37</v>
      </c>
      <c r="C9" t="s">
        <v>150</v>
      </c>
      <c r="D9" s="96" t="s">
        <v>410</v>
      </c>
      <c r="E9" s="102" t="s">
        <v>441</v>
      </c>
      <c r="F9" s="87"/>
      <c r="G9"/>
      <c r="H9"/>
      <c r="I9"/>
      <c r="J9" s="98" t="s">
        <v>376</v>
      </c>
      <c r="K9" s="37">
        <v>2</v>
      </c>
      <c r="L9" s="37" t="s">
        <v>373</v>
      </c>
      <c r="M9" s="100">
        <v>275</v>
      </c>
      <c r="N9"/>
      <c r="O9" s="36">
        <v>1</v>
      </c>
      <c r="P9" s="37" t="s">
        <v>366</v>
      </c>
      <c r="Q9" s="38"/>
    </row>
    <row r="10" spans="1:17" s="1" customFormat="1" ht="15.75">
      <c r="A10" s="93" t="s">
        <v>385</v>
      </c>
      <c r="B10" t="s">
        <v>37</v>
      </c>
      <c r="C10" t="s">
        <v>182</v>
      </c>
      <c r="D10" s="96" t="s">
        <v>411</v>
      </c>
      <c r="E10" s="102" t="s">
        <v>442</v>
      </c>
      <c r="F10" s="87"/>
      <c r="G10"/>
      <c r="H10"/>
      <c r="I10"/>
      <c r="J10" s="98" t="s">
        <v>430</v>
      </c>
      <c r="K10" s="37">
        <v>2</v>
      </c>
      <c r="L10" s="37" t="s">
        <v>373</v>
      </c>
      <c r="M10" s="100">
        <v>150</v>
      </c>
      <c r="N10"/>
      <c r="O10" s="36">
        <v>1</v>
      </c>
      <c r="P10" s="37" t="s">
        <v>366</v>
      </c>
      <c r="Q10" s="38"/>
    </row>
    <row r="11" spans="1:17" s="65" customFormat="1" ht="15.75">
      <c r="A11" s="93" t="s">
        <v>386</v>
      </c>
      <c r="B11" t="s">
        <v>17</v>
      </c>
      <c r="C11" t="s">
        <v>242</v>
      </c>
      <c r="D11" s="96" t="s">
        <v>412</v>
      </c>
      <c r="E11" s="102" t="s">
        <v>443</v>
      </c>
      <c r="F11" s="87"/>
      <c r="G11"/>
      <c r="H11"/>
      <c r="I11"/>
      <c r="J11" s="98" t="s">
        <v>431</v>
      </c>
      <c r="K11" s="37">
        <v>2</v>
      </c>
      <c r="L11" s="37" t="s">
        <v>373</v>
      </c>
      <c r="M11" s="100">
        <v>250</v>
      </c>
      <c r="N11"/>
      <c r="O11" s="36">
        <v>1</v>
      </c>
      <c r="P11" s="37" t="s">
        <v>366</v>
      </c>
      <c r="Q11" s="43"/>
    </row>
    <row r="12" spans="1:17" s="1" customFormat="1" ht="15.75">
      <c r="A12" s="93" t="s">
        <v>387</v>
      </c>
      <c r="B12" t="s">
        <v>17</v>
      </c>
      <c r="C12" t="s">
        <v>107</v>
      </c>
      <c r="D12" s="96" t="s">
        <v>413</v>
      </c>
      <c r="E12" s="102" t="s">
        <v>444</v>
      </c>
      <c r="F12" s="87"/>
      <c r="G12"/>
      <c r="H12"/>
      <c r="I12"/>
      <c r="J12" s="98" t="s">
        <v>376</v>
      </c>
      <c r="K12" s="37">
        <v>2</v>
      </c>
      <c r="L12" s="37" t="s">
        <v>373</v>
      </c>
      <c r="M12" s="100">
        <v>250</v>
      </c>
      <c r="N12"/>
      <c r="O12" s="36">
        <v>1</v>
      </c>
      <c r="P12" s="37" t="s">
        <v>366</v>
      </c>
      <c r="Q12" s="38"/>
    </row>
    <row r="13" spans="1:17" ht="15.75">
      <c r="A13" s="93" t="s">
        <v>388</v>
      </c>
      <c r="B13" t="s">
        <v>27</v>
      </c>
      <c r="C13" t="s">
        <v>27</v>
      </c>
      <c r="D13" s="96" t="s">
        <v>414</v>
      </c>
      <c r="E13" s="102" t="s">
        <v>445</v>
      </c>
      <c r="F13" s="87"/>
      <c r="G13"/>
      <c r="J13" s="98" t="s">
        <v>376</v>
      </c>
      <c r="K13" s="37">
        <v>2</v>
      </c>
      <c r="L13" s="37" t="s">
        <v>373</v>
      </c>
      <c r="M13" s="100">
        <v>280</v>
      </c>
      <c r="N13"/>
      <c r="O13" s="36">
        <v>1</v>
      </c>
      <c r="P13" s="37" t="s">
        <v>366</v>
      </c>
      <c r="Q13" s="38"/>
    </row>
    <row r="14" spans="1:17" ht="15.75">
      <c r="A14" s="93" t="s">
        <v>389</v>
      </c>
      <c r="B14" t="s">
        <v>17</v>
      </c>
      <c r="C14" t="s">
        <v>226</v>
      </c>
      <c r="D14" s="96" t="s">
        <v>415</v>
      </c>
      <c r="E14" s="102" t="s">
        <v>446</v>
      </c>
      <c r="F14" s="87"/>
      <c r="G14"/>
      <c r="J14" s="98" t="s">
        <v>375</v>
      </c>
      <c r="K14" s="37">
        <v>2</v>
      </c>
      <c r="L14" s="37" t="s">
        <v>373</v>
      </c>
      <c r="M14" s="100">
        <v>250</v>
      </c>
      <c r="N14"/>
      <c r="O14" s="36">
        <v>1</v>
      </c>
      <c r="P14" s="37" t="s">
        <v>366</v>
      </c>
      <c r="Q14" s="38"/>
    </row>
    <row r="15" spans="1:17" ht="15.75">
      <c r="A15" s="93" t="s">
        <v>390</v>
      </c>
      <c r="B15" t="s">
        <v>17</v>
      </c>
      <c r="C15" t="s">
        <v>236</v>
      </c>
      <c r="D15" s="96" t="s">
        <v>416</v>
      </c>
      <c r="E15" s="102" t="s">
        <v>447</v>
      </c>
      <c r="F15" s="87"/>
      <c r="G15"/>
      <c r="J15" s="98" t="s">
        <v>376</v>
      </c>
      <c r="K15" s="37">
        <v>2</v>
      </c>
      <c r="L15" s="37" t="s">
        <v>373</v>
      </c>
      <c r="M15" s="100">
        <v>250</v>
      </c>
      <c r="N15"/>
      <c r="O15" s="36">
        <v>1</v>
      </c>
      <c r="P15" s="37" t="s">
        <v>366</v>
      </c>
      <c r="Q15" s="38"/>
    </row>
    <row r="16" spans="1:17" ht="15.75">
      <c r="A16" s="93" t="s">
        <v>391</v>
      </c>
      <c r="B16" t="s">
        <v>17</v>
      </c>
      <c r="C16" t="s">
        <v>226</v>
      </c>
      <c r="D16" s="96" t="s">
        <v>417</v>
      </c>
      <c r="E16" s="102" t="s">
        <v>448</v>
      </c>
      <c r="F16" s="87"/>
      <c r="G16"/>
      <c r="J16" s="98" t="s">
        <v>376</v>
      </c>
      <c r="K16" s="37">
        <v>2</v>
      </c>
      <c r="L16" s="37" t="s">
        <v>373</v>
      </c>
      <c r="M16" s="100">
        <v>250</v>
      </c>
      <c r="N16"/>
      <c r="O16" s="36">
        <v>1</v>
      </c>
      <c r="P16" s="37" t="s">
        <v>366</v>
      </c>
      <c r="Q16" s="38"/>
    </row>
    <row r="17" spans="1:17" ht="15.75">
      <c r="A17" s="93" t="s">
        <v>392</v>
      </c>
      <c r="B17" t="s">
        <v>19</v>
      </c>
      <c r="C17" t="s">
        <v>261</v>
      </c>
      <c r="D17" s="96" t="s">
        <v>418</v>
      </c>
      <c r="E17" s="103">
        <v>1114140426</v>
      </c>
      <c r="F17" s="87" t="s">
        <v>449</v>
      </c>
      <c r="G17"/>
      <c r="J17" s="98" t="s">
        <v>375</v>
      </c>
      <c r="K17" s="37">
        <v>2</v>
      </c>
      <c r="L17" s="37" t="s">
        <v>373</v>
      </c>
      <c r="M17" s="100">
        <v>275</v>
      </c>
      <c r="N17"/>
      <c r="O17" s="36">
        <v>1</v>
      </c>
      <c r="P17" s="37" t="s">
        <v>366</v>
      </c>
      <c r="Q17" s="38"/>
    </row>
    <row r="18" spans="1:17" ht="15.75">
      <c r="A18" s="93" t="s">
        <v>393</v>
      </c>
      <c r="B18" t="s">
        <v>33</v>
      </c>
      <c r="C18" t="s">
        <v>85</v>
      </c>
      <c r="D18" s="96" t="s">
        <v>419</v>
      </c>
      <c r="E18" s="91" t="s">
        <v>450</v>
      </c>
      <c r="F18" s="87"/>
      <c r="G18"/>
      <c r="J18" s="98" t="s">
        <v>432</v>
      </c>
      <c r="K18" s="37">
        <v>2</v>
      </c>
      <c r="L18" s="37" t="s">
        <v>373</v>
      </c>
      <c r="M18" s="100">
        <v>250</v>
      </c>
      <c r="N18"/>
      <c r="O18" s="36">
        <v>1</v>
      </c>
      <c r="P18" s="37" t="s">
        <v>366</v>
      </c>
      <c r="Q18" s="38"/>
    </row>
    <row r="19" spans="1:17" ht="15.75">
      <c r="A19" s="93" t="s">
        <v>394</v>
      </c>
      <c r="B19" t="s">
        <v>26</v>
      </c>
      <c r="C19" t="s">
        <v>201</v>
      </c>
      <c r="D19" s="96" t="s">
        <v>420</v>
      </c>
      <c r="E19" s="92">
        <v>1116665797</v>
      </c>
      <c r="F19" s="87"/>
      <c r="G19"/>
      <c r="J19" s="98" t="s">
        <v>431</v>
      </c>
      <c r="K19" s="37">
        <v>2</v>
      </c>
      <c r="L19" s="37" t="s">
        <v>373</v>
      </c>
      <c r="M19" s="100">
        <v>275</v>
      </c>
      <c r="N19"/>
      <c r="O19" s="36">
        <v>1</v>
      </c>
      <c r="P19" s="37" t="s">
        <v>366</v>
      </c>
      <c r="Q19" s="38"/>
    </row>
    <row r="20" spans="1:17" ht="15.75">
      <c r="A20" s="93" t="s">
        <v>395</v>
      </c>
      <c r="B20" t="s">
        <v>18</v>
      </c>
      <c r="C20" t="s">
        <v>16</v>
      </c>
      <c r="D20" s="96" t="s">
        <v>421</v>
      </c>
      <c r="E20" s="91" t="s">
        <v>451</v>
      </c>
      <c r="F20" s="87"/>
      <c r="G20"/>
      <c r="J20" s="98" t="s">
        <v>376</v>
      </c>
      <c r="K20" s="37">
        <v>2</v>
      </c>
      <c r="L20" s="37" t="s">
        <v>373</v>
      </c>
      <c r="M20" s="100">
        <v>250</v>
      </c>
      <c r="N20"/>
      <c r="O20" s="36">
        <v>1</v>
      </c>
      <c r="P20" s="37" t="s">
        <v>366</v>
      </c>
      <c r="Q20" s="38"/>
    </row>
    <row r="21" spans="1:17" ht="15.75">
      <c r="A21" s="93" t="s">
        <v>396</v>
      </c>
      <c r="B21" t="s">
        <v>17</v>
      </c>
      <c r="C21" t="s">
        <v>255</v>
      </c>
      <c r="D21" s="96" t="s">
        <v>422</v>
      </c>
      <c r="E21" s="91" t="s">
        <v>452</v>
      </c>
      <c r="F21" s="87"/>
      <c r="G21"/>
      <c r="J21" s="98" t="s">
        <v>433</v>
      </c>
      <c r="K21" s="37">
        <v>2</v>
      </c>
      <c r="L21" s="37" t="s">
        <v>373</v>
      </c>
      <c r="M21" s="100">
        <v>250</v>
      </c>
      <c r="N21"/>
      <c r="O21" s="36">
        <v>1</v>
      </c>
      <c r="P21" s="37" t="s">
        <v>366</v>
      </c>
      <c r="Q21" s="38"/>
    </row>
    <row r="22" spans="1:17" ht="15.75">
      <c r="A22" s="93" t="s">
        <v>397</v>
      </c>
      <c r="B22" t="s">
        <v>19</v>
      </c>
      <c r="C22" t="s">
        <v>261</v>
      </c>
      <c r="D22" s="96" t="s">
        <v>423</v>
      </c>
      <c r="E22" s="91" t="s">
        <v>453</v>
      </c>
      <c r="F22" s="87"/>
      <c r="G22"/>
      <c r="J22" s="98" t="s">
        <v>432</v>
      </c>
      <c r="K22" s="37">
        <v>2</v>
      </c>
      <c r="L22" s="37" t="s">
        <v>373</v>
      </c>
      <c r="M22" s="100">
        <v>275</v>
      </c>
      <c r="N22"/>
      <c r="O22" s="36">
        <v>1</v>
      </c>
      <c r="P22" s="37" t="s">
        <v>366</v>
      </c>
      <c r="Q22" s="38"/>
    </row>
    <row r="23" spans="1:17" ht="30">
      <c r="A23" s="94" t="s">
        <v>398</v>
      </c>
      <c r="B23" t="s">
        <v>196</v>
      </c>
      <c r="C23" t="s">
        <v>313</v>
      </c>
      <c r="D23" s="97" t="s">
        <v>424</v>
      </c>
      <c r="E23" s="104">
        <v>1224830988</v>
      </c>
      <c r="F23"/>
      <c r="G23"/>
      <c r="J23" s="99" t="s">
        <v>432</v>
      </c>
      <c r="K23" s="37"/>
      <c r="L23" s="37" t="s">
        <v>373</v>
      </c>
      <c r="M23" s="101">
        <v>275</v>
      </c>
      <c r="N23"/>
      <c r="O23" s="36">
        <v>1</v>
      </c>
      <c r="P23" s="37" t="s">
        <v>366</v>
      </c>
      <c r="Q23" s="38"/>
    </row>
    <row r="24" spans="1:17" ht="30">
      <c r="A24" s="95" t="s">
        <v>399</v>
      </c>
      <c r="B24" t="s">
        <v>17</v>
      </c>
      <c r="C24" t="s">
        <v>348</v>
      </c>
      <c r="D24" s="97" t="s">
        <v>425</v>
      </c>
      <c r="E24" s="104">
        <v>1062710182</v>
      </c>
      <c r="F24"/>
      <c r="G24"/>
      <c r="J24" s="99" t="s">
        <v>432</v>
      </c>
      <c r="K24" s="37"/>
      <c r="L24" s="37" t="s">
        <v>373</v>
      </c>
      <c r="M24" s="101">
        <v>250</v>
      </c>
      <c r="N24"/>
      <c r="O24" s="36">
        <v>1</v>
      </c>
      <c r="P24" s="37" t="s">
        <v>366</v>
      </c>
      <c r="Q24" s="38"/>
    </row>
    <row r="25" spans="1:17" s="1" customFormat="1" ht="30">
      <c r="A25" s="95" t="s">
        <v>400</v>
      </c>
      <c r="B25" t="s">
        <v>18</v>
      </c>
      <c r="C25" t="s">
        <v>16</v>
      </c>
      <c r="D25" s="97" t="s">
        <v>426</v>
      </c>
      <c r="E25" s="41" t="s">
        <v>454</v>
      </c>
      <c r="F25" s="42" t="s">
        <v>455</v>
      </c>
      <c r="G25"/>
      <c r="H25"/>
      <c r="I25"/>
      <c r="J25" s="99" t="s">
        <v>432</v>
      </c>
      <c r="K25" s="37"/>
      <c r="L25" s="37" t="s">
        <v>373</v>
      </c>
      <c r="M25" s="101">
        <v>275</v>
      </c>
      <c r="N25"/>
      <c r="O25" s="36">
        <v>1</v>
      </c>
      <c r="P25" s="37" t="s">
        <v>366</v>
      </c>
      <c r="Q25" s="38" t="s">
        <v>457</v>
      </c>
    </row>
    <row r="26" spans="1:17" s="1" customFormat="1" ht="30">
      <c r="A26" s="95" t="s">
        <v>401</v>
      </c>
      <c r="B26" t="s">
        <v>17</v>
      </c>
      <c r="C26" t="s">
        <v>38</v>
      </c>
      <c r="D26" s="97" t="s">
        <v>427</v>
      </c>
      <c r="E26" s="105" t="s">
        <v>456</v>
      </c>
      <c r="F26"/>
      <c r="G26"/>
      <c r="H26"/>
      <c r="I26"/>
      <c r="J26" s="99" t="s">
        <v>432</v>
      </c>
      <c r="K26" s="37"/>
      <c r="L26" s="37" t="s">
        <v>373</v>
      </c>
      <c r="M26" s="101">
        <v>250</v>
      </c>
      <c r="N26"/>
      <c r="O26" s="36">
        <v>1</v>
      </c>
      <c r="P26" s="37" t="s">
        <v>366</v>
      </c>
      <c r="Q26" s="38"/>
    </row>
    <row r="27" spans="1:17" s="1" customFormat="1" ht="30">
      <c r="A27" s="95" t="s">
        <v>402</v>
      </c>
      <c r="B27" t="s">
        <v>17</v>
      </c>
      <c r="C27" t="s">
        <v>356</v>
      </c>
      <c r="D27" s="97" t="s">
        <v>428</v>
      </c>
      <c r="E27" s="104">
        <v>1281018666</v>
      </c>
      <c r="F27" s="87"/>
      <c r="G27"/>
      <c r="H27"/>
      <c r="I27"/>
      <c r="J27" s="99" t="s">
        <v>432</v>
      </c>
      <c r="K27" s="37"/>
      <c r="L27" s="37" t="s">
        <v>373</v>
      </c>
      <c r="M27" s="101">
        <v>250</v>
      </c>
      <c r="N27"/>
      <c r="O27" s="36">
        <v>1</v>
      </c>
      <c r="P27" s="37" t="s">
        <v>366</v>
      </c>
      <c r="Q27" s="38"/>
    </row>
    <row r="28" spans="1:17" s="1" customFormat="1" ht="15.7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2024-05-29T05:20:59Z</dcterms:modified>
</cp:coreProperties>
</file>