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نموذج بوالص  on express" sheetId="8" r:id="rId4"/>
    <sheet name="Sheet3" sheetId="5" r:id="rId5"/>
    <sheet name="Sheet5" sheetId="7" r:id="rId6"/>
  </sheets>
  <definedNames>
    <definedName name="_xlnm._FilterDatabase" localSheetId="0" hidden="1">fttr!$A$1:$Q$59</definedName>
    <definedName name="_xlnm._FilterDatabase" localSheetId="4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<sst xmlns="http://schemas.openxmlformats.org/spreadsheetml/2006/main" count="3440" uniqueCount="2875">
  <si>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</si>
  <si>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</si>
  <si>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</si>
  <si>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</si>
  <si>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</si>
  <si>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</si>
  <si>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</si>
  <si>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</si>
  <si>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</si>
  <si>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</si>
  <si>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</si>
  <si>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</si>
  <si>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</si>
  <si>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</si>
  <si>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</si>
  <si>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</si>
  <si>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</si>
  <si>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</si>
  <si>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</si>
  <si>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</si>
  <si>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</si>
  <si>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</si>
  <si>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</si>
  <si>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</si>
  <si>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</si>
  <si>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</si>
  <si>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</si>
  <si>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</si>
  <si>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</si>
  <si>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</si>
  <si>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</si>
  <si>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</si>
  <si>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</si>
  <si>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</si>
  <si>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</si>
  <si>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</si>
  <si>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</si>
  <si>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</si>
  <si>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</si>
  <si>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</si>
  <si>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</si>
  <si>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</si>
  <si>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</si>
  <si>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</si>
  <si>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</si>
  <si>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</si>
  <si>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</si>
  <si>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</si>
  <si>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</si>
  <si>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</si>
  <si>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</si>
  <si>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</si>
  <si>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</si>
  <si>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</si>
  <si>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</si>
  <si>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</si>
  <si>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</si>
  <si>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</si>
  <si>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</si>
  <si>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</si>
  <si>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</si>
  <si>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</si>
  <si>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</si>
  <si>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</si>
  <si>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</si>
  <si>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</si>
  <si>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</si>
  <si>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</si>
  <si>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</si>
  <si>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</si>
  <si>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</si>
  <si>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</si>
  <si>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</si>
  <si>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</si>
  <si>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</si>
  <si>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</si>
  <si>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</si>
  <si>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</si>
  <si>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</si>
  <si>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</si>
  <si>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</si>
  <si>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</si>
  <si>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</si>
  <si>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</si>
  <si>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</si>
  <si>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</si>
  <si>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</si>
  <si>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</si>
  <si>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</si>
  <si>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</si>
  <si>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</si>
  <si>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</si>
  <si>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</si>
  <si>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</si>
  <si>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</si>
  <si>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</si>
  <si>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</si>
  <si>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</si>
  <si>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</si>
  <si>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</si>
  <si>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</si>
  <si>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</si>
  <si>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</si>
  <si>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</si>
  <si>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</si>
  <si>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</si>
  <si>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</si>
  <si>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</si>
  <si>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</si>
  <si>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</si>
  <si>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</si>
  <si>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</si>
  <si>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</si>
  <si>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</si>
  <si>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</si>
  <si>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</si>
  <si>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</si>
  <si>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</si>
  <si>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</si>
  <si>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</si>
  <si>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</si>
  <si>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</si>
  <si>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</si>
  <si>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</si>
  <si>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</si>
  <si>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</si>
  <si>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</si>
  <si>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</si>
  <si>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</si>
  <si>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</si>
  <si>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</si>
  <si>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</si>
  <si>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</si>
  <si>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</si>
  <si>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</si>
  <si>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</si>
  <si>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</si>
  <si>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</si>
  <si>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</si>
  <si>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</si>
  <si>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</si>
  <si>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</si>
  <si>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</si>
  <si>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</si>
  <si>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</si>
  <si>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</si>
  <si>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</si>
  <si>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</si>
  <si>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</si>
  <si>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</si>
  <si>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</si>
  <si>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</si>
  <si>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</si>
  <si>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</si>
  <si>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</si>
  <si>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</si>
  <si>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</si>
  <si>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</si>
  <si>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</si>
  <si>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</si>
  <si>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</si>
  <si>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</si>
  <si>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</si>
  <si>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</si>
  <si>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</si>
  <si>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</si>
  <si>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</si>
  <si>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</si>
  <si>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</si>
  <si>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</si>
  <si>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</si>
  <si>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</si>
  <si>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</si>
  <si>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</si>
  <si>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</si>
  <si>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</si>
  <si>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</si>
  <si>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</si>
  <si>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</si>
  <si>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</si>
  <si>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</si>
  <si>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</si>
  <si>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</si>
  <si>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</si>
  <si>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</si>
  <si>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</si>
  <si>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</si>
  <si>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</si>
  <si>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</si>
  <si>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</si>
  <si>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</si>
  <si>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</si>
  <si>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</si>
  <si>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</si>
  <si>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</si>
  <si>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</si>
  <si>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</si>
  <si>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</si>
  <si>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</si>
  <si>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</si>
  <si>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</si>
  <si>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</si>
  <si>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</si>
  <si>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</si>
  <si>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</si>
  <si>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</si>
  <si>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</si>
  <si>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</si>
  <si>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</si>
  <si>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</si>
  <si>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</si>
  <si>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</si>
  <si>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</si>
  <si>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</si>
  <si>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</si>
  <si>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</si>
  <si>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</si>
  <si>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</si>
  <si>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</si>
  <si>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</si>
  <si>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</si>
  <si>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</si>
  <si>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</si>
  <si>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</si>
  <si>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</si>
  <si>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</si>
  <si>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</si>
  <si>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</si>
  <si>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</si>
  <si>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</si>
  <si>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</si>
  <si>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</si>
  <si>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</si>
  <si>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</si>
  <si>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</si>
  <si>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</si>
  <si>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</si>
  <si>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</si>
  <si>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</si>
  <si>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</si>
  <si>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</si>
  <si>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</si>
  <si>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</si>
  <si>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</si>
  <si>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</si>
  <si>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</si>
  <si>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</si>
  <si>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</si>
  <si>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</si>
  <si>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</si>
  <si>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</si>
  <si>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</si>
  <si>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</si>
  <si>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</si>
  <si>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</si>
  <si>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</si>
  <si>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</si>
  <si>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</si>
  <si>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</si>
  <si>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</si>
  <si>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</si>
  <si>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</si>
  <si>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</si>
  <si>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</si>
  <si>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</si>
  <si>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</si>
  <si>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</si>
  <si>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</si>
  <si>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</si>
  <si>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</si>
  <si>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</si>
  <si>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</si>
  <si>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</si>
  <si>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</si>
  <si>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</si>
  <si>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</si>
  <si>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</si>
  <si>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</si>
  <si>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</si>
  <si>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</si>
  <si>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</si>
  <si>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</si>
  <si>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</si>
  <si>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</si>
  <si>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</si>
  <si>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</si>
  <si>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</si>
  <si>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</si>
  <si>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</si>
  <si>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</si>
  <si>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</si>
  <si>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</si>
  <si>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</si>
  <si>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</si>
  <si>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</si>
  <si>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</si>
  <si>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</si>
  <si>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</si>
  <si>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</si>
  <si>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</si>
  <si>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</si>
  <si>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</si>
  <si>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</si>
  <si>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</si>
  <si>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</si>
  <si>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</si>
  <si>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</si>
  <si>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</si>
  <si>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</si>
  <si>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</si>
  <si>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</si>
  <si>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</si>
  <si>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</si>
  <si>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</si>
  <si>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</si>
  <si>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</si>
  <si>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</si>
  <si>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</si>
  <si>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</si>
  <si>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</si>
  <si>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</si>
  <si>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</si>
  <si>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</si>
  <si>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</si>
  <si>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</si>
  <si>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</si>
  <si>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</si>
  <si>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</si>
  <si>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</si>
  <si>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</si>
  <si>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</si>
  <si>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</si>
  <si>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</si>
  <si>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</si>
  <si>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</si>
  <si>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</si>
  <si>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</si>
  <si>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</si>
  <si>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</si>
  <si>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</si>
  <si>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</si>
  <si>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</si>
  <si>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</si>
  <si>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</si>
  <si>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</si>
  <si>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</si>
  <si>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</si>
  <si>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</si>
  <si>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</si>
  <si>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</si>
  <si>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</si>
  <si>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</si>
  <si>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</si>
  <si>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</si>
  <si>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</si>
  <si>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</si>
  <si>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</si>
  <si>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</si>
  <si>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</si>
  <si>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</si>
  <si>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</si>
  <si>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</si>
  <si>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</si>
  <si>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</si>
  <si>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</si>
  <si>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</si>
  <si>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</si>
  <si>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</si>
  <si>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</si>
  <si>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</si>
  <si>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</si>
  <si>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</si>
  <si>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</si>
  <si>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</si>
  <si>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</si>
  <si>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</si>
  <si>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</si>
  <si>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</si>
  <si>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</si>
  <si>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</si>
  <si>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</si>
  <si>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</si>
  <si>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</si>
  <si>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</si>
  <si>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</si>
  <si>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</si>
  <si>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</si>
  <si>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</si>
  <si>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</si>
  <si>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</si>
  <si>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</si>
  <si>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</si>
  <si>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</si>
  <si>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</si>
  <si>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</si>
  <si>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</si>
  <si>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</si>
  <si>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</si>
  <si>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</si>
  <si>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</si>
  <si>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</si>
  <si>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</si>
  <si>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</si>
  <si>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</si>
  <si>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</si>
  <si>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</si>
  <si>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</si>
  <si>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</si>
  <si>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</si>
  <si>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</si>
  <si>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</si>
  <si>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</si>
  <si>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</si>
  <si>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</si>
  <si>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</si>
  <si>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</si>
  <si>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</si>
  <si>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</si>
  <si>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</si>
  <si>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</si>
  <si>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</si>
  <si>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</si>
  <si>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</si>
  <si>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</si>
  <si>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</si>
  <si>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</si>
  <si>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</si>
  <si>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</si>
  <si>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</si>
  <si>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</si>
  <si>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</si>
  <si>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</si>
  <si>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</si>
  <si>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</si>
  <si>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</si>
  <si>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</si>
  <si>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</si>
  <si>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</si>
  <si>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</si>
  <si>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</si>
  <si>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</si>
  <si>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</si>
  <si>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</si>
  <si>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</si>
  <si>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</si>
  <si>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</si>
  <si>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</si>
  <si>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</si>
  <si>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</si>
  <si>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</si>
  <si>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</si>
  <si>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</si>
  <si>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</si>
  <si>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</si>
  <si>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</si>
  <si>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</si>
  <si>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</si>
  <si>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</si>
  <si>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</si>
  <si>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</si>
  <si>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</si>
  <si>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</si>
  <si>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</si>
  <si>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</si>
  <si>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</si>
  <si>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</si>
  <si>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</si>
  <si>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</si>
  <si>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</si>
  <si>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</si>
  <si>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</si>
  <si>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</si>
  <si>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</si>
  <si>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</si>
  <si>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</si>
  <si>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</si>
  <si>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</si>
  <si>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</si>
  <si>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</si>
  <si>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</si>
  <si>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</si>
  <si>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</si>
  <si>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</si>
  <si>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</si>
  <si>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</si>
  <si>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</si>
  <si>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</si>
  <si>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</si>
  <si>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</si>
  <si>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</si>
  <si>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</si>
  <si>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</si>
  <si>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</si>
  <si>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</si>
  <si>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</si>
  <si>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</si>
  <si>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</si>
  <si>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</si>
  <si>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</si>
  <si>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</si>
  <si>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</si>
  <si>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</si>
  <si>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</si>
  <si>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</si>
  <si>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</si>
  <si>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</si>
  <si>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</si>
  <si>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</si>
  <si>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</si>
  <si>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</si>
  <si>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</si>
  <si>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</si>
  <si>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</si>
  <si>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</si>
  <si>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</si>
  <si>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</si>
  <si>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</si>
  <si>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</si>
  <si>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</si>
  <si>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</si>
  <si>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</si>
  <si>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</si>
  <si>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</si>
  <si>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</si>
  <si>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</si>
  <si>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</si>
  <si>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</si>
  <si>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</si>
  <si>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</si>
  <si>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</si>
  <si>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</si>
  <si>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</si>
  <si>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</si>
  <si>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</si>
  <si>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</si>
  <si>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</si>
  <si>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</si>
  <si>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</si>
  <si>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</si>
  <si>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</si>
  <si>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</si>
  <si>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</si>
  <si>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</si>
  <si>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</si>
  <si>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</si>
  <si>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</si>
  <si>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</si>
  <si>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</si>
  <si>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</si>
  <si>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</si>
  <si>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</si>
  <si>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</si>
  <si>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</si>
  <si>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</si>
  <si>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</si>
  <si>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</si>
  <si>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</si>
  <si>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</si>
  <si>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</si>
  <si>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</si>
  <si>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</si>
  <si>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</si>
  <si>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</si>
  <si>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</si>
  <si>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</si>
  <si>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</si>
  <si>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</si>
  <si>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</si>
  <si>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</si>
  <si>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</si>
  <si>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</si>
  <si>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</si>
  <si>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</si>
  <si>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</si>
  <si>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</si>
  <si>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</si>
  <si>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</si>
  <si>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</si>
  <si>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</si>
  <si>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</si>
  <si>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</si>
  <si>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</si>
  <si>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</si>
  <si>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</si>
  <si>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</si>
  <si>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</si>
  <si>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</si>
  <si>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</si>
  <si>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</si>
  <si>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</si>
  <si>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</si>
  <si>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</si>
  <si>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</si>
  <si>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</si>
  <si>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</si>
  <si>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</si>
  <si>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</si>
  <si>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</si>
  <si>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</si>
  <si>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</si>
  <si>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</si>
  <si>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</si>
  <si>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</si>
  <si>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</si>
  <si>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</si>
  <si>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</si>
  <si>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</si>
  <si>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</si>
  <si>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</si>
  <si>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</si>
  <si>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</si>
  <si>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</si>
  <si>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</si>
  <si>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</si>
  <si>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</si>
  <si>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</si>
  <si>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</si>
  <si>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</si>
  <si>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</si>
  <si>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</si>
  <si>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</si>
  <si>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</si>
  <si>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</si>
  <si>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</si>
  <si>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</si>
  <si>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</si>
  <si>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</si>
  <si>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</si>
  <si>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</si>
  <si>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</si>
  <si>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</si>
  <si>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</si>
  <si>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</si>
  <si>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</si>
  <si>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</si>
  <si>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</si>
  <si>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</si>
  <si>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</si>
  <si>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</si>
  <si>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</si>
  <si>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</si>
  <si>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</si>
  <si>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</si>
  <si>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</si>
  <si>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</si>
  <si>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</si>
  <si>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</si>
  <si>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</si>
  <si>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</si>
  <si>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</si>
  <si>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</si>
  <si>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</si>
  <si>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</si>
  <si>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</si>
  <si>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</si>
  <si>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</si>
  <si>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</si>
  <si>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</si>
  <si>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</si>
  <si>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</si>
  <si>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</si>
  <si>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</si>
  <si>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</si>
  <si>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</si>
  <si>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</si>
  <si>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</si>
  <si>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</si>
  <si>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</si>
  <si>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</si>
  <si>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</si>
  <si>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</si>
  <si>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</si>
  <si>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</si>
  <si>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</si>
  <si>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</si>
  <si>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</si>
  <si>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</si>
  <si>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</si>
  <si>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</si>
  <si>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</si>
  <si>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</si>
  <si>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</si>
  <si>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</si>
  <si>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</si>
  <si>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</si>
  <si>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</si>
  <si>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</si>
  <si>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</si>
  <si>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</si>
  <si>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</si>
  <si>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</si>
  <si>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</si>
  <si>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</si>
  <si>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</si>
  <si>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</si>
  <si>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</si>
  <si>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</si>
  <si>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</si>
  <si>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</si>
  <si>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</si>
  <si>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</si>
  <si>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</si>
  <si>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</si>
  <si>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</si>
  <si>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</si>
  <si>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</si>
  <si>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</si>
  <si>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</si>
  <si>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</si>
  <si>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</si>
  <si>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</si>
  <si>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</si>
  <si>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</si>
  <si>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</si>
  <si>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</si>
  <si>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</si>
  <si>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</si>
  <si>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</si>
  <si>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</si>
  <si>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</si>
  <si>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</si>
  <si>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</si>
  <si>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</si>
  <si>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</si>
  <si>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</si>
  <si>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</si>
  <si>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</si>
  <si>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</si>
  <si>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</si>
  <si>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</si>
  <si>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</si>
  <si>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</si>
  <si>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</si>
  <si>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</si>
  <si>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</si>
  <si>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</si>
  <si>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</si>
  <si>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</si>
  <si>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</si>
  <si>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</si>
  <si>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</si>
  <si>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</si>
  <si>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</si>
  <si>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</si>
  <si>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</si>
  <si>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</si>
  <si>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</si>
  <si>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</si>
  <si>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</si>
  <si>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</si>
  <si>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</si>
  <si>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</si>
  <si>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</si>
  <si>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</si>
  <si>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</si>
  <si>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</si>
  <si>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</si>
  <si>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</si>
  <si>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</si>
  <si>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</si>
  <si>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</si>
  <si>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</si>
  <si>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</si>
  <si>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</si>
  <si>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</si>
  <si>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</si>
  <si>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</si>
  <si>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</si>
  <si>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</si>
  <si>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</si>
  <si>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</si>
  <si>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</si>
  <si>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</si>
  <si>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</si>
  <si>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</si>
  <si>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</si>
  <si>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</si>
  <si>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</si>
  <si>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</si>
  <si>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</si>
  <si>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</si>
  <si>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</si>
  <si>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</si>
  <si>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</si>
  <si>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</si>
  <si>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</si>
  <si>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</si>
  <si>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</si>
  <si>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</si>
  <si>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</si>
  <si>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</si>
  <si>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</si>
  <si>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</si>
  <si>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</si>
  <si>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</si>
  <si>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</si>
  <si>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</si>
  <si>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</si>
  <si>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</si>
  <si>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</si>
  <si>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</si>
  <si>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</si>
  <si>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</si>
  <si>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</si>
  <si>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</si>
  <si>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</si>
  <si>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</si>
  <si>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</si>
  <si>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</si>
  <si>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</si>
  <si>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</si>
  <si>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</si>
  <si>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</si>
  <si>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</si>
  <si>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</si>
  <si>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</si>
  <si>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</si>
  <si>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</si>
  <si>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</si>
  <si>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</si>
  <si>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</si>
  <si>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</si>
  <si>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</si>
  <si>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</si>
  <si>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</si>
  <si>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</si>
  <si>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</si>
  <si>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</si>
  <si>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</si>
  <si>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</si>
  <si>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</si>
  <si>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</si>
  <si>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</si>
  <si>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</si>
  <si>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</si>
  <si>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</si>
  <si>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</si>
  <si>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</si>
  <si>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</si>
  <si>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</si>
  <si>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</si>
  <si>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</si>
  <si>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</si>
  <si>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</si>
  <si>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</si>
  <si>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</si>
  <si>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</si>
  <si>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</si>
  <si>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</si>
  <si>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</si>
  <si>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</si>
  <si>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</si>
  <si>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</si>
  <si>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</si>
  <si>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</si>
  <si>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</si>
  <si>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</si>
  <si>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</si>
  <si>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</si>
  <si>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</si>
  <si>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</si>
  <si>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</si>
  <si>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</si>
  <si>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</si>
  <si>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</si>
  <si>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</si>
  <si>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</si>
  <si>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</si>
  <si>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</si>
  <si>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</si>
  <si>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</si>
  <si>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</si>
  <si>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</si>
  <si>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</si>
  <si>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</si>
  <si>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</si>
  <si>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</si>
  <si>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</si>
  <si>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</si>
  <si>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</si>
  <si>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</si>
  <si>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</si>
  <si>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</si>
  <si>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</si>
  <si>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</si>
  <si>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</si>
  <si>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</si>
  <si>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</si>
  <si>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</si>
  <si>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</si>
  <si>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</si>
  <si>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</si>
  <si>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</si>
  <si>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</si>
  <si>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</si>
  <si>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</si>
  <si>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</si>
  <si>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</si>
  <si>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</si>
  <si>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</si>
  <si>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</si>
  <si>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</si>
  <si>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</si>
  <si>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</si>
  <si>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</si>
  <si>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</si>
  <si>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</si>
  <si>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</si>
  <si>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</si>
  <si>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</si>
  <si>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</si>
  <si>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</si>
  <si>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</si>
  <si>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</si>
  <si>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</si>
  <si>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</si>
  <si>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</si>
  <si>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</si>
  <si>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</si>
  <si>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</si>
  <si>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</si>
  <si>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</si>
  <si>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</si>
  <si>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</si>
  <si>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</si>
  <si>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</si>
  <si>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</si>
  <si>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</si>
  <si>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</si>
  <si>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</si>
  <si>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</si>
  <si>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</si>
  <si>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</si>
  <si>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</si>
  <si>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</si>
  <si>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</si>
  <si>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</si>
  <si>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</si>
  <si>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</si>
  <si>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</si>
  <si>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</si>
  <si>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</si>
  <si>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</si>
  <si>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</si>
  <si>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</si>
  <si>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</si>
  <si>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</si>
  <si>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</si>
  <si>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</si>
  <si>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</si>
  <si>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</si>
  <si>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</si>
  <si>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</si>
  <si>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</si>
  <si>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</si>
  <si>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</si>
  <si>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</si>
  <si>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</si>
  <si>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</si>
  <si>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</si>
  <si>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</si>
  <si>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</si>
  <si>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</si>
  <si>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</si>
  <si>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</si>
  <si>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</si>
  <si>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</si>
  <si>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</si>
  <si>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</si>
  <si>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</si>
  <si>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</si>
  <si>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</si>
  <si>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</si>
  <si>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</si>
  <si>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</si>
  <si>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</si>
  <si>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</si>
  <si>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</si>
  <si>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</si>
  <si>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</si>
  <si>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</si>
  <si>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</si>
  <si>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</si>
  <si>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</si>
  <si>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</si>
  <si>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</si>
  <si>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</si>
  <si>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</si>
  <si>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</si>
  <si>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</si>
  <si>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</si>
  <si>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</si>
  <si>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</si>
  <si>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</si>
  <si>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</si>
  <si>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</si>
  <si>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</si>
  <si>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</si>
  <si>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</si>
  <si>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</si>
  <si>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</si>
  <si>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</si>
  <si>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</si>
  <si>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</si>
  <si>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</si>
  <si>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</si>
  <si>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</si>
  <si>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</si>
  <si>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</si>
  <si>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</si>
  <si>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</si>
  <si>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</si>
  <si>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</si>
  <si>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</si>
  <si>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</si>
  <si>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</si>
  <si>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</si>
  <si>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</si>
  <si>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</si>
  <si>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</si>
  <si>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</si>
  <si>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</si>
  <si>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</si>
  <si>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</si>
  <si>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</si>
  <si>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</si>
  <si>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</si>
  <si>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</si>
  <si>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</si>
  <si>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</si>
  <si>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</si>
  <si>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</si>
  <si>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</si>
  <si>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</si>
  <si>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</si>
  <si>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</si>
  <si>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</si>
  <si>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</si>
  <si>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</si>
  <si>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</si>
  <si>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</si>
  <si>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</si>
  <si>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</si>
  <si>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</si>
  <si>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</si>
  <si>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</si>
  <si>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</si>
  <si>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</si>
  <si>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</si>
  <si>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</si>
  <si>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</si>
  <si>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</si>
  <si>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</si>
  <si>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</si>
  <si>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</si>
  <si>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</si>
  <si>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</si>
  <si>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</si>
  <si>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</si>
  <si>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</si>
  <si>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</si>
  <si>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</si>
  <si>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</si>
  <si>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</si>
  <si>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</si>
  <si>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</si>
  <si>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</si>
  <si>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</si>
  <si>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</si>
  <si>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</si>
  <si>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</si>
  <si>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</si>
  <si>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</si>
  <si>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</si>
  <si>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</si>
  <si>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</si>
  <si>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</si>
  <si>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</si>
  <si>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</si>
  <si>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</si>
  <si>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</si>
  <si>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</si>
  <si>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</si>
  <si>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</si>
  <si>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</si>
  <si>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</si>
  <si>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</si>
  <si>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</si>
  <si>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</si>
  <si>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</si>
  <si>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</si>
  <si>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</si>
  <si>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</si>
  <si>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</si>
  <si>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</si>
  <si>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</si>
  <si>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</si>
  <si>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</si>
  <si>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</si>
  <si>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</si>
  <si>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</si>
  <si>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</si>
  <si>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</si>
  <si>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</si>
  <si>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</si>
  <si>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</si>
  <si>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</si>
  <si>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</si>
  <si>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</si>
  <si>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</si>
  <si>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</si>
  <si>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</si>
  <si>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</si>
  <si>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</si>
  <si>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</si>
  <si>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</si>
  <si>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</si>
  <si>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</si>
  <si>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</si>
  <si>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</si>
  <si>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</si>
  <si>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</si>
  <si>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</si>
  <si>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</si>
  <si>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</si>
  <si>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</si>
  <si>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</si>
  <si>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</si>
  <si>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</si>
  <si>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</si>
  <si>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</si>
  <si>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</si>
  <si>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</si>
  <si>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</si>
  <si>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</si>
  <si>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</si>
  <si>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</si>
  <si>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</si>
  <si>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</si>
  <si>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</si>
  <si>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</si>
  <si>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</si>
  <si>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</si>
  <si>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</si>
  <si>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</si>
  <si>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</si>
  <si>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</si>
  <si>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</si>
  <si>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</si>
  <si>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</si>
  <si>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</si>
  <si>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</si>
  <si>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</si>
  <si>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</si>
  <si>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</si>
  <si>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</si>
  <si>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</si>
  <si>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</si>
  <si>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</si>
  <si>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</si>
  <si>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</si>
  <si>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</si>
  <si>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</si>
  <si>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</si>
  <si>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</si>
  <si>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</si>
  <si>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</si>
  <si>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</si>
  <si>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</si>
  <si>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</si>
  <si>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</si>
  <si>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</si>
  <si>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</si>
  <si>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</si>
  <si>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</si>
  <si>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</si>
  <si>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</si>
  <si>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</si>
  <si>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</si>
  <si>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</si>
  <si>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</si>
  <si>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</si>
  <si>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</si>
  <si>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</si>
  <si>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</si>
  <si>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</si>
  <si>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</si>
  <si>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</si>
  <si>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</si>
  <si>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</si>
  <si>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</si>
  <si>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</si>
  <si>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</si>
  <si>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</si>
  <si>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</si>
  <si>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</si>
  <si>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</si>
  <si>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</si>
  <si>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</si>
  <si>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</si>
  <si>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</si>
  <si>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</si>
  <si>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</si>
  <si>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</si>
  <si>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</si>
  <si>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</si>
  <si>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</si>
  <si>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</si>
  <si>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</si>
  <si>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</si>
  <si>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</si>
  <si>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</si>
  <si>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</si>
  <si>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</si>
  <si>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</si>
  <si>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</si>
  <si>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</si>
  <si>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</si>
  <si>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</si>
  <si>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</si>
  <si>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</si>
  <si>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</si>
  <si>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</si>
  <si>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</si>
  <si>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</si>
  <si>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</si>
  <si>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</si>
  <si>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</si>
  <si>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</si>
  <si>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</si>
  <si>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</si>
  <si>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</si>
  <si>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</si>
  <si>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</si>
  <si>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</si>
  <si>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</si>
  <si>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</si>
  <si>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</si>
  <si>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</si>
  <si>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</si>
  <si>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</si>
  <si>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</si>
  <si>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</si>
  <si>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</si>
  <si>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</si>
  <si>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</si>
  <si>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</si>
  <si>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</si>
  <si>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</si>
  <si>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</si>
  <si>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</si>
  <si>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</si>
  <si>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</si>
  <si>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</si>
  <si>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</si>
  <si>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</si>
  <si>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</si>
  <si>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</si>
  <si>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</si>
  <si>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</si>
  <si>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</si>
  <si>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</si>
  <si>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</si>
  <si>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</si>
  <si>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</si>
  <si>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</si>
  <si>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</si>
  <si>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</si>
  <si>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</si>
  <si>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</si>
  <si>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</si>
  <si>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</si>
  <si>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</si>
  <si>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</si>
  <si>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</si>
  <si>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</si>
  <si>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</si>
  <si>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</si>
  <si>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</si>
  <si>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</si>
  <si>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</si>
  <si>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</si>
  <si>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</si>
  <si>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</si>
  <si>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</si>
  <si>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</si>
  <si>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</si>
  <si>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</si>
  <si>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</si>
  <si>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</si>
  <si>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</si>
  <si>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</si>
  <si>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</si>
  <si>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</si>
  <si>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</si>
  <si>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</si>
  <si>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</si>
  <si>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</si>
  <si>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</si>
  <si>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</si>
  <si>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</si>
  <si>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</si>
  <si>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</si>
  <si>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</si>
  <si>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</si>
  <si>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</si>
  <si>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</si>
  <si>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</si>
  <si>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</si>
  <si>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</si>
  <si>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</si>
  <si>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</si>
  <si>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</si>
  <si>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</si>
  <si>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</si>
  <si>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</si>
  <si>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</si>
  <si>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</si>
  <si>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</si>
  <si>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</si>
  <si>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</si>
  <si>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</si>
  <si>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</si>
  <si>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</si>
  <si>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</si>
  <si>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</si>
  <si>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</si>
  <si>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</si>
  <si>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</si>
  <si>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</si>
  <si>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</si>
  <si>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</si>
  <si>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</si>
  <si>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</si>
  <si>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</si>
  <si>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</si>
  <si>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</si>
  <si>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</si>
  <si>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</si>
  <si>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</si>
  <si>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</si>
  <si>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</si>
  <si>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</si>
  <si>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</si>
  <si>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</si>
  <si>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</si>
  <si>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</si>
  <si>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</si>
  <si>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</si>
  <si>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</si>
  <si>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</si>
  <si>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</si>
  <si>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</si>
  <si>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</si>
  <si>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</si>
  <si>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</si>
  <si>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</si>
  <si>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</si>
  <si>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</si>
  <si>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</si>
  <si>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</si>
  <si>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</si>
  <si>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</si>
  <si>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</si>
  <si>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</si>
  <si>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</si>
  <si>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</si>
  <si>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</si>
  <si>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</si>
  <si>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</si>
  <si>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</si>
  <si>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</si>
  <si>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</si>
  <si>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</si>
  <si>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</si>
  <si>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</si>
  <si>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</si>
  <si>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</si>
  <si>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</si>
  <si>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</si>
  <si>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</si>
  <si>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</si>
  <si>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</si>
  <si>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</si>
  <si>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</si>
  <si>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</si>
  <si>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</si>
  <si>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</si>
  <si>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</si>
  <si>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</si>
  <si>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</si>
  <si>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</si>
  <si>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</si>
  <si>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</si>
  <si>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</si>
  <si>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</si>
  <si>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</si>
  <si>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</si>
  <si>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</si>
  <si>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</si>
  <si>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</si>
  <si>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</si>
  <si>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</si>
  <si>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</si>
  <si>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</si>
  <si>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</si>
  <si>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</si>
  <si>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</si>
  <si>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</si>
  <si>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</si>
  <si>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</si>
  <si>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</si>
  <si>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</si>
  <si>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</si>
  <si>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</si>
  <si>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</si>
  <si>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</si>
  <si>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</si>
  <si>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</si>
  <si>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</si>
  <si>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</si>
  <si>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</si>
  <si>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</si>
  <si>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</si>
  <si>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</si>
  <si>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</si>
  <si>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</si>
  <si>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</si>
  <si>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</si>
  <si>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</si>
  <si>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</si>
  <si>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</si>
  <si>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</si>
  <si>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</si>
  <si>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</si>
  <si>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</si>
  <si>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</si>
  <si>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</si>
  <si>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</si>
  <si>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</si>
  <si>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</si>
  <si>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</si>
  <si>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</si>
  <si>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</si>
  <si>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</si>
  <si>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</si>
  <si>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</si>
  <si>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</si>
  <si>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</si>
  <si>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</si>
  <si>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</si>
  <si>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</si>
  <si>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</si>
  <si>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</si>
  <si>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</si>
  <si>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</si>
  <si>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</si>
  <si>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</si>
  <si>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</si>
  <si>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</si>
  <si>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</si>
  <si>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</si>
  <si>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</si>
  <si>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</si>
  <si>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</si>
  <si>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</si>
  <si>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</si>
  <si>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</si>
  <si>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</si>
  <si>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</si>
  <si>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</si>
  <si>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</si>
  <si>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</si>
  <si>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</si>
  <si>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</si>
  <si>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</si>
  <si>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</si>
  <si>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</si>
  <si>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</si>
  <si>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</si>
  <si>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</si>
  <si>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</si>
  <si>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</si>
  <si>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</si>
  <si>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</si>
  <si>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</si>
  <si>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</si>
  <si>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</si>
  <si>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</si>
  <si>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</si>
  <si>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</si>
  <si>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</si>
  <si>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</si>
  <si>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</si>
  <si>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</si>
  <si>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</si>
  <si>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</si>
  <si>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</si>
  <si>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</si>
  <si>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</si>
  <si>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</si>
  <si>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</si>
  <si>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</si>
  <si>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</si>
  <si>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</si>
  <si>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</si>
  <si>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</si>
  <si>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</si>
  <si>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</si>
  <si>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</si>
  <si>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</si>
  <si>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</si>
  <si>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</si>
  <si>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</si>
  <si>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</si>
  <si>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</si>
  <si>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</si>
  <si>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</si>
  <si>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</si>
  <si>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</si>
  <si>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</si>
  <si>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</si>
  <si>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</si>
  <si>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</si>
  <si>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</si>
  <si>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</si>
  <si>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</si>
  <si>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</si>
  <si>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</si>
  <si>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</si>
  <si>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</si>
  <si>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</si>
  <si>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</si>
  <si>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</si>
  <si>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</si>
  <si>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</si>
  <si>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</si>
  <si>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</si>
  <si>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</si>
  <si>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</si>
  <si>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</si>
  <si>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</si>
  <si>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</si>
  <si>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</si>
  <si>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</si>
  <si>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</si>
  <si>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</si>
  <si>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</si>
  <si>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</si>
  <si>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</si>
  <si>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</si>
  <si>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</si>
  <si>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</si>
  <si>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</si>
  <si>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</si>
  <si>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</si>
  <si>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</si>
  <si>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</si>
  <si>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</si>
  <si>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</si>
  <si>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</si>
  <si>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</si>
  <si>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</si>
  <si>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</si>
  <si>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</si>
  <si>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</si>
  <si>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</si>
  <si>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</si>
  <si>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</si>
  <si>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</si>
  <si>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</si>
  <si>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</si>
  <si>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</si>
  <si>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</si>
  <si>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</si>
  <si>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</si>
  <si>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</si>
  <si>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</si>
  <si>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</si>
  <si>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</si>
  <si>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</si>
  <si>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</si>
  <si>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</si>
  <si>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</si>
  <si>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</si>
  <si>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</si>
  <si>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</si>
  <si>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</si>
  <si>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</si>
  <si>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</si>
  <si>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</si>
  <si>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</si>
  <si>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</si>
  <si>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</si>
  <si>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</si>
  <si>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</si>
  <si>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</si>
  <si>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</si>
  <si>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</si>
  <si>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</si>
  <si>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</si>
  <si>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</si>
  <si>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</si>
  <si>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</si>
  <si>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</si>
  <si>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</si>
  <si>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</si>
  <si>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</si>
  <si>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</si>
  <si>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</si>
  <si>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</si>
  <si>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</si>
  <si>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</si>
  <si>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</si>
  <si>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</si>
  <si>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</si>
  <si>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</si>
  <si>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</si>
  <si>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</si>
  <si>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</si>
  <si>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</si>
  <si>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</si>
  <si>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</si>
  <si>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</si>
  <si>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</si>
  <si>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</si>
  <si>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</si>
  <si>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</si>
  <si>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</si>
  <si>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</si>
  <si>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</si>
  <si>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</si>
  <si>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</si>
  <si>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</si>
  <si>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</si>
  <si>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</si>
  <si>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</si>
  <si>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</si>
  <si>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</si>
  <si>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</si>
  <si>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</si>
  <si>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</si>
  <si>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</si>
  <si>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</si>
  <si>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</si>
  <si>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</si>
  <si>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</si>
  <si>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</si>
  <si>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</si>
  <si>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</si>
  <si>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</si>
  <si>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</si>
  <si>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</si>
  <si>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</si>
  <si>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</si>
  <si>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</si>
  <si>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</si>
  <si>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</si>
  <si>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</si>
  <si>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</si>
  <si>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</si>
  <si>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</si>
  <si>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</si>
  <si>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</si>
  <si>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</si>
  <si>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</si>
  <si>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</si>
  <si>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</si>
  <si>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</si>
  <si>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</si>
  <si>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</si>
  <si>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</si>
  <si>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</si>
  <si>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</si>
  <si>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</si>
  <si>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</si>
  <si>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</si>
  <si>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</si>
  <si>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</si>
  <si>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</si>
  <si>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</si>
  <si>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</si>
  <si>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</si>
  <si>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</si>
  <si>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</si>
  <si>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</si>
  <si>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</si>
  <si>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</si>
  <si>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</si>
  <si>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</si>
  <si>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</si>
  <si>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</si>
  <si>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</si>
  <si>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</si>
  <si>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</si>
  <si>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</si>
  <si>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</si>
  <si>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</si>
  <si>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</si>
  <si>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</si>
  <si>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</si>
  <si>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</si>
  <si>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</si>
  <si>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</si>
  <si>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</si>
  <si>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</si>
  <si>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</si>
  <si>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</si>
  <si>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</si>
  <si>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</si>
  <si>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</si>
  <si>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</si>
  <si>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</si>
  <si>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</si>
  <si>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</si>
  <si>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</si>
  <si>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</si>
  <si>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</si>
  <si>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</si>
  <si>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</si>
  <si>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</si>
  <si>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</si>
  <si>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</si>
  <si>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</si>
  <si>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</si>
  <si>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</si>
  <si>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</si>
  <si>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</si>
  <si>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</si>
  <si>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</si>
  <si>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</si>
  <si>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</si>
  <si>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</si>
  <si>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</si>
  <si>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</si>
  <si>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</si>
  <si>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</si>
  <si>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</si>
  <si>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</si>
  <si>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</si>
  <si>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</si>
  <si>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</si>
  <si>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</si>
  <si>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</si>
  <si>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</si>
  <si>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</si>
  <si>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</si>
  <si>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</si>
  <si>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</si>
  <si>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</si>
  <si>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</si>
  <si>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</si>
  <si>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</si>
  <si>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</si>
  <si>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</si>
  <si>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</si>
  <si>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</si>
  <si>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</si>
  <si>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</si>
  <si>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</si>
  <si>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</si>
  <si>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</si>
  <si>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</si>
  <si>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</si>
  <si>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</si>
  <si>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</si>
  <si>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</si>
  <si>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</si>
  <si>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</si>
  <si>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</si>
  <si>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</si>
  <si>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</si>
  <si>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</si>
  <si>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</si>
  <si>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</si>
  <si>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</si>
  <si>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</si>
  <si>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</si>
  <si>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</si>
  <si>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</si>
  <si>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</si>
  <si>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</si>
  <si>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</si>
  <si>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</si>
  <si>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</si>
  <si>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</si>
  <si>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</si>
  <si>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</si>
  <si>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</si>
  <si>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</si>
  <si>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</si>
  <si>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</si>
  <si>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</si>
  <si>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</si>
  <si>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</si>
  <si>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</si>
  <si>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</si>
  <si>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</si>
  <si>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</si>
  <si>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</si>
  <si>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</si>
  <si>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</si>
  <si>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</si>
  <si>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</si>
  <si>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</si>
  <si>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</si>
  <si>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</si>
  <si>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</si>
  <si>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</si>
  <si>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</si>
  <si>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</si>
  <si>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</si>
  <si>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</si>
  <si>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</si>
  <si>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</si>
  <si>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</si>
  <si>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</si>
  <si>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</si>
  <si>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</si>
  <si>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</si>
  <si>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</si>
  <si>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</si>
  <si>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</si>
  <si>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</si>
  <si>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</si>
  <si>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</si>
  <si>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</si>
  <si>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</si>
  <si>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</si>
  <si>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</si>
  <si>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</si>
  <si>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</si>
  <si>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</si>
  <si>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</si>
  <si>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</si>
  <si>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</si>
  <si>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</si>
  <si>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</si>
  <si>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</si>
  <si>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</si>
  <si>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</si>
  <si>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</si>
  <si>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</si>
  <si>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</si>
  <si>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</si>
  <si>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</si>
  <si>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</si>
  <si>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</si>
  <si>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</si>
  <si>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</si>
  <si>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</si>
  <si>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</si>
  <si>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</si>
  <si>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</si>
  <si>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</si>
  <si>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</si>
  <si>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</si>
  <si>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</si>
  <si>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</si>
  <si>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</si>
  <si>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</si>
  <si>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</si>
  <si>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</si>
  <si>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</si>
  <si>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</si>
  <si>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</si>
  <si>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</si>
  <si>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</si>
  <si>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</si>
  <si>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</si>
  <si>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</si>
  <si>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</si>
  <si>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</si>
  <si>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</si>
  <si>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</si>
  <si>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</si>
  <si>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</si>
  <si>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</si>
  <si>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</si>
  <si>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</si>
  <si>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</si>
  <si>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</si>
  <si>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</si>
  <si>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</si>
  <si>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</si>
  <si>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</si>
  <si>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</si>
  <si>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</si>
  <si>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</si>
  <si>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</si>
  <si>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</si>
  <si>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</si>
  <si>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</si>
  <si>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</si>
  <si>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</si>
  <si>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</si>
  <si>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</si>
  <si>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</si>
  <si>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</si>
  <si>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</si>
  <si>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</si>
  <si>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</si>
  <si>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</si>
  <si>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</si>
  <si>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</si>
  <si>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</si>
  <si>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</si>
  <si>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</si>
  <si>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</si>
  <si>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</si>
  <si>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</si>
  <si>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</si>
  <si>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</si>
  <si>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</si>
  <si>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</si>
  <si>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</si>
  <si>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</si>
  <si>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</si>
  <si>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</si>
  <si>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</si>
  <si>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</si>
  <si>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</si>
  <si>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</si>
  <si>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</si>
  <si>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</si>
  <si>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</si>
  <si>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</si>
  <si>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</si>
  <si>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</si>
  <si>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</si>
  <si>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</si>
  <si>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</si>
  <si>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</si>
  <si>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</si>
  <si>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</si>
  <si>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</si>
  <si>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</si>
  <si>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</si>
  <si>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</si>
  <si>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</si>
  <si>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</si>
  <si>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</si>
  <si>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</si>
  <si>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</si>
  <si>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</si>
  <si>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</si>
  <si>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</si>
  <si>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</si>
  <si>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</si>
  <si>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</si>
  <si>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</si>
  <si>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</si>
  <si>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</si>
  <si>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</si>
  <si>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</si>
  <si>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</si>
  <si>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</si>
  <si>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</si>
  <si>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</si>
  <si>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</si>
  <si>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</si>
  <si>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</si>
  <si>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</si>
  <si>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</si>
  <si>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</si>
  <si>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</si>
  <si>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</si>
  <si>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</si>
  <si>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</si>
  <si>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</si>
  <si>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</si>
  <si>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</si>
  <si>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</si>
  <si>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</si>
  <si>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</si>
  <si>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</si>
  <si>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</si>
  <si>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</si>
  <si>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</si>
  <si>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</si>
  <si>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</si>
  <si>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</si>
  <si>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</si>
  <si>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</si>
  <si>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</si>
  <si>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</si>
  <si>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</si>
  <si>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</si>
  <si>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</si>
  <si>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</si>
  <si>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</si>
  <si>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</si>
  <si>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</si>
  <si>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</si>
  <si>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</si>
  <si>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</si>
  <si>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</si>
  <si>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</si>
  <si>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</si>
  <si>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</si>
  <si>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</si>
  <si>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</si>
  <si>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</si>
  <si>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</si>
  <si>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</si>
  <si>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</si>
  <si>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</si>
  <si>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</si>
  <si>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</si>
  <si>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</si>
  <si>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</si>
  <si>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</si>
  <si>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</si>
  <si>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</si>
  <si>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</si>
  <si>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</si>
  <si>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</si>
  <si>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</si>
  <si>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</si>
  <si>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</si>
  <si>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</si>
  <si>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</si>
  <si>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</si>
  <si>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</si>
  <si>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</si>
  <si>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</si>
  <si>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</si>
  <si>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</si>
  <si>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</si>
  <si>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</si>
  <si>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</si>
  <si>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</si>
  <si>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</si>
  <si>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</si>
  <si>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</si>
  <si>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</si>
  <si>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</si>
  <si>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</si>
  <si>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</si>
  <si>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</si>
  <si>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</si>
  <si>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</si>
  <si>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</si>
  <si>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</si>
  <si>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</si>
  <si>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</si>
  <si>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</si>
  <si>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</si>
  <si>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</si>
  <si>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</si>
  <si>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</si>
  <si>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</si>
  <si>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</si>
  <si>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</si>
  <si>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</si>
  <si>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</si>
  <si>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</si>
  <si>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</si>
  <si>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</si>
  <si>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</si>
  <si>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</si>
  <si>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</si>
  <si>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</si>
  <si>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</si>
  <si>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</si>
  <si>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</si>
  <si>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</si>
  <si>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</si>
  <si>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</si>
  <si>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</si>
  <si>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</si>
  <si>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</si>
  <si>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</si>
  <si>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</si>
  <si>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</si>
  <si>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</si>
  <si>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</si>
  <si>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</si>
  <si>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</si>
  <si>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</si>
  <si>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</si>
  <si>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</si>
  <si>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</si>
  <si>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</si>
  <si>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</si>
  <si>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</si>
  <si>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</si>
  <si>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</si>
  <si>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</si>
  <si>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</si>
  <si>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</si>
  <si>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</si>
  <si>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</si>
  <si>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</si>
  <si>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</si>
  <si>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</si>
  <si>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</si>
  <si>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</si>
  <si>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</si>
  <si>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</si>
  <si>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</si>
  <si>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</si>
  <si>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</si>
  <si>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</si>
  <si>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</si>
  <si>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</si>
  <si>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</si>
  <si>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</si>
  <si>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</si>
  <si>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</si>
  <si>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</si>
  <si>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</si>
  <si>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</si>
  <si>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</si>
  <si>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</si>
  <si>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</si>
  <si>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</si>
  <si>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</si>
  <si>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</si>
  <si>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</si>
  <si>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</si>
  <si>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</si>
  <si>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</si>
  <si>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</si>
  <si>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</si>
  <si>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</si>
  <si>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</si>
  <si>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</si>
  <si>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</si>
  <si>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</si>
  <si>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</si>
  <si>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</si>
  <si>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</si>
  <si>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</si>
  <si>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</si>
  <si>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</si>
  <si>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</si>
  <si>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</si>
  <si>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</si>
  <si>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</si>
  <si>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</si>
  <si>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</si>
  <si>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</si>
  <si>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</si>
  <si>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</si>
  <si>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</si>
  <si>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</si>
  <si>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</si>
  <si>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</si>
  <si>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</si>
  <si>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</si>
  <si>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</si>
  <si>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</si>
  <si>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</si>
  <si>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</si>
  <si>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</si>
  <si>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</si>
  <si>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</si>
  <si>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</si>
  <si>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</si>
  <si>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</si>
  <si>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</si>
  <si>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</si>
  <si>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</si>
  <si>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</si>
  <si>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</si>
  <si>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</si>
  <si>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</si>
  <si>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</si>
  <si>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</si>
  <si>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</si>
  <si>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</si>
  <si>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</si>
  <si>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</si>
  <si>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</si>
  <si>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</si>
  <si>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</si>
  <si>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</si>
  <si>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</si>
  <si>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</si>
  <si>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</si>
  <si>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</si>
  <si>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</si>
  <si>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</si>
  <si>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</si>
  <si>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</si>
  <si>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</si>
  <si>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</si>
  <si>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</si>
  <si>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</si>
  <si>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</si>
  <si>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</si>
  <si>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</si>
  <si>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</si>
  <si>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</si>
  <si>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</si>
  <si>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</si>
  <si>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</si>
  <si>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</si>
  <si>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</si>
  <si>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</si>
  <si>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</si>
  <si>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</si>
  <si>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</si>
  <si>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</si>
  <si>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</si>
  <si>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</si>
  <si>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</si>
  <si>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</si>
  <si>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</si>
  <si>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</si>
  <si>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</si>
  <si>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</si>
  <si>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</si>
  <si>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</si>
  <si>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</si>
  <si>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</si>
  <si>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</si>
  <si>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</si>
  <si>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</si>
  <si>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</si>
  <si>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</si>
  <si>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</si>
  <si>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</si>
  <si>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</si>
  <si>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</si>
  <si>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</si>
  <si>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</si>
  <si>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</si>
  <si>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</si>
  <si>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</si>
  <si>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</si>
  <si>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</si>
  <si>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</si>
  <si>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</si>
  <si>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</si>
  <si>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PN330517059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</si>
  <si>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</si>
  <si>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</si>
  <si>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</si>
  <si>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</si>
  <si>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</si>
  <si>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</si>
  <si>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</si>
  <si>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</si>
  <si>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</si>
  <si>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</si>
  <si>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</si>
  <si>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</si>
  <si>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</si>
  <si>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</si>
  <si>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</si>
  <si>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</si>
  <si>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</si>
  <si>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</si>
  <si>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</si>
  <si>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</si>
  <si>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</si>
  <si>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</si>
  <si>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</si>
  <si>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</si>
  <si>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</si>
  <si>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</si>
  <si>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</si>
  <si>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</si>
  <si>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</si>
  <si>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</si>
  <si>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</si>
  <si>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</si>
  <si>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</si>
  <si>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</si>
  <si>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</si>
  <si>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</si>
  <si>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</si>
  <si>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</si>
  <si>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</si>
  <si>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</si>
  <si>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</si>
  <si>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</si>
  <si>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</si>
  <si>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</si>
  <si>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</si>
  <si>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</si>
  <si>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</si>
  <si>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</si>
  <si>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</si>
  <si>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</si>
  <si>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</si>
  <si>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</si>
  <si>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</si>
  <si>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</si>
  <si>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</si>
  <si>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</si>
  <si>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</si>
  <si>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</si>
  <si>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</si>
  <si>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</si>
  <si>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</si>
  <si>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</si>
  <si>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</si>
  <si>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</si>
  <si>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</si>
  <si>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</si>
  <si>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</si>
  <si>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</si>
  <si>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</si>
  <si>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</si>
  <si>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</si>
  <si>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</si>
  <si>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</si>
  <si>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</si>
  <si>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</si>
  <si>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</si>
  <si>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</si>
  <si>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</si>
  <si>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</si>
  <si>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</si>
  <si>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</si>
  <si>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</si>
  <si>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</si>
  <si>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</si>
  <si>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</si>
  <si>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</si>
  <si>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</si>
  <si>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</si>
  <si>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</si>
  <si>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</si>
  <si>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</si>
  <si>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</si>
  <si>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</si>
  <si>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</si>
  <si>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</si>
  <si>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</si>
  <si>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</si>
  <si>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</si>
  <si>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</si>
  <si>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</si>
  <si>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</si>
  <si>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</si>
  <si>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</si>
  <si>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</si>
  <si>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</si>
  <si>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</si>
  <si>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</si>
  <si>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</si>
  <si>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</si>
  <si>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</si>
  <si>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</si>
  <si>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</si>
  <si>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</si>
  <si>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</si>
  <si>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</si>
  <si>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</si>
  <si>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</si>
  <si>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</si>
  <si>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</si>
  <si>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</si>
  <si>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</si>
  <si>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</si>
  <si>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</si>
  <si>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</si>
  <si>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</si>
  <si>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</si>
  <si>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</si>
  <si>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</si>
  <si>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</si>
  <si>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</si>
  <si>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</si>
  <si>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</si>
  <si>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</si>
  <si>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</si>
  <si>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</si>
  <si>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</si>
  <si>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</si>
  <si>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</si>
  <si>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</si>
  <si>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</si>
  <si>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</si>
  <si>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</si>
  <si>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</si>
  <si>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</si>
  <si>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</si>
  <si>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</si>
  <si>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</si>
  <si>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</si>
  <si>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</si>
  <si>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</si>
  <si>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</si>
  <si>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</si>
  <si>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</si>
  <si>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</si>
  <si>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</si>
  <si>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</si>
  <si>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</si>
  <si>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</si>
  <si>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</si>
  <si>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</si>
  <si>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</si>
  <si>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</si>
  <si>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</si>
  <si>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</si>
  <si>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</si>
  <si>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</si>
  <si>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</si>
  <si>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</si>
  <si>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</si>
  <si>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</si>
  <si>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</si>
  <si>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</si>
  <si>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</si>
  <si>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</si>
  <si>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</si>
  <si>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</si>
  <si>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</si>
  <si>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</si>
  <si>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</si>
  <si>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</si>
  <si>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</si>
  <si>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</si>
  <si>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</si>
  <si>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</si>
  <si>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</si>
  <si>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</si>
  <si>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</si>
  <si>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</si>
  <si>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</si>
  <si>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</si>
  <si>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</si>
  <si>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</si>
  <si>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</si>
  <si>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</si>
  <si>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</si>
  <si>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</si>
  <si>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</si>
  <si>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</si>
  <si>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</si>
  <si>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</si>
  <si>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</si>
  <si>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</si>
  <si>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</si>
  <si>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</si>
  <si>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</si>
  <si>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</si>
  <si>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</si>
  <si>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</si>
  <si>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</si>
  <si>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</si>
  <si>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</si>
  <si>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</si>
  <si>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</si>
  <si>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</si>
  <si>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</si>
  <si>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</si>
  <si>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</si>
  <si>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</si>
  <si>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</si>
  <si>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</si>
  <si>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</si>
  <si>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</si>
  <si>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</si>
  <si>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</si>
  <si>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</si>
  <si>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</si>
  <si>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</si>
  <si>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</si>
  <si>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</si>
  <si>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</si>
  <si>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</si>
  <si>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</si>
  <si>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</si>
  <si>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</si>
  <si>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</si>
  <si>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</si>
  <si>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</si>
  <si>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</si>
  <si>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</si>
  <si>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</si>
  <si>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</si>
  <si>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</si>
  <si>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</si>
  <si>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</si>
  <si>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</si>
  <si>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</si>
  <si>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</si>
  <si>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</si>
  <si>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</si>
  <si>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</si>
  <si>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</si>
  <si>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</si>
  <si>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</si>
  <si>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</si>
  <si>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</si>
  <si>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</si>
  <si>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</si>
  <si>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</si>
  <si>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</si>
  <si>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</si>
  <si>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</si>
  <si>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</si>
  <si>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</si>
  <si>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</si>
  <si>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</si>
  <si>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</si>
  <si>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</si>
  <si>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</si>
  <si>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</si>
  <si>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</si>
  <si>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</si>
  <si>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</si>
  <si>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</si>
  <si>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</si>
  <si>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</si>
  <si>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</si>
  <si>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</si>
  <si>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</si>
  <si>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</si>
  <si>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</si>
  <si>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</si>
  <si>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</si>
  <si>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</si>
  <si>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</si>
  <si>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</si>
  <si>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</si>
  <si>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</si>
  <si>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</si>
  <si>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</si>
  <si>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</si>
  <si>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</si>
  <si>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</si>
  <si>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</si>
  <si>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</si>
  <si>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</si>
  <si>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</si>
  <si>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</si>
  <si>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</si>
  <si>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</si>
  <si>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</si>
  <si>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</si>
  <si>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</si>
  <si>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</si>
  <si>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</si>
  <si>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</si>
  <si>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</si>
  <si>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</si>
  <si>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</si>
  <si>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</si>
  <si>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</si>
  <si>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</si>
  <si>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</si>
  <si>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</si>
  <si>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</si>
  <si>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</si>
  <si>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</si>
  <si>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</si>
  <si>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</si>
  <si>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</si>
  <si>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</si>
  <si>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</si>
  <si>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</si>
  <si>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</si>
  <si>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</si>
  <si>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</si>
  <si>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</si>
  <si>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</si>
  <si>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</si>
  <si>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</si>
  <si>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</si>
  <si>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</si>
  <si>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</si>
  <si>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</si>
  <si>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</si>
  <si>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</si>
  <si>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</si>
  <si>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</si>
  <si>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</si>
  <si>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</si>
  <si>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</si>
  <si>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</si>
  <si>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</si>
  <si>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</si>
  <si>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</si>
  <si>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</si>
  <si>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</si>
  <si>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</si>
  <si>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</si>
  <si>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</si>
  <si>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</si>
  <si>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</si>
  <si>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</si>
  <si>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</si>
  <si>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</si>
  <si>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</si>
  <si>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</si>
  <si>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</si>
  <si>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</si>
  <si>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</si>
  <si>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</si>
  <si>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</si>
  <si>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</si>
  <si>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</si>
  <si>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</si>
  <si>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</si>
  <si>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</si>
  <si>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</si>
  <si>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</si>
  <si>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</si>
  <si>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</si>
  <si>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</si>
  <si>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</si>
  <si>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</si>
  <si>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</si>
  <si>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</si>
  <si>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</si>
  <si>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</si>
  <si>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</si>
  <si>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</si>
  <si>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</si>
  <si>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</si>
  <si>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</si>
  <si>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</si>
  <si>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</si>
  <si>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</si>
  <si>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</si>
  <si>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</si>
  <si>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</si>
  <si>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</si>
  <si>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</si>
  <si>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</si>
  <si>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</si>
  <si>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</si>
  <si>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</si>
  <si>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</si>
  <si>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</si>
  <si>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</si>
  <si>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</si>
  <si>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</si>
  <si>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</si>
  <si>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</si>
  <si>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</si>
  <si>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</si>
  <si>
    <t xml:space="preserve"> لقا عصام صقر </t>
  </si>
  <si>
    <t xml:space="preserve"> دمياط راس البر</t>
  </si>
  <si>
    <t>AY13/1</t>
  </si>
  <si>
    <t xml:space="preserve"> دبله اسود مخصوص تكون نفس الصوره</t>
  </si>
  <si>
    <t xml:space="preserve"> احلام حسن فوزي </t>
  </si>
  <si>
    <t xml:space="preserve"> محافظة سوهاج قريه اولاد عزاز </t>
  </si>
  <si>
    <t>AY13/2</t>
  </si>
  <si>
    <t xml:space="preserve"> 2 انسيال بلاتنيوم رجالي </t>
  </si>
  <si>
    <t>اسلام عبد ربه عشره</t>
  </si>
  <si>
    <t xml:space="preserve"> الغربيه بسيون بعد صالحجر جناح الشارع اللي بعد المستشفي  </t>
  </si>
  <si>
    <t>‏‪01066978205‬‏</t>
  </si>
  <si>
    <t>AY13/3</t>
  </si>
  <si>
    <t xml:space="preserve"> بريسليت جلد فضي </t>
  </si>
  <si>
    <t xml:space="preserve"> علياء احمد مكي</t>
  </si>
  <si>
    <t xml:space="preserve"> ٤٢ ش ثابت تقاطع شارع شريف بحلوان... محافظة القاهرة عمارة طيبة ٣ الدور التالت اول شقة يمين الاسانسير</t>
  </si>
  <si>
    <t>AY13/4</t>
  </si>
  <si>
    <t xml:space="preserve"> ولاعه </t>
  </si>
  <si>
    <t xml:space="preserve"> زياد محمد إبراهيم غلاب</t>
  </si>
  <si>
    <t xml:space="preserve"> العنوان: الاسكندريه الرابعه الناصريه شرق سموحه المدخل الاول مدخل كباب اوزي عند البان الشافعي </t>
  </si>
  <si>
    <t>AY13/5</t>
  </si>
  <si>
    <t xml:space="preserve"> ميداليه بلاتنيوم مهنه</t>
  </si>
  <si>
    <t xml:space="preserve"> روان محمود اسماعيل</t>
  </si>
  <si>
    <t xml:space="preserve"> محافظه الجيزه شارع الرشاح فيلا توبه 2 عند مصطفى عبده الموان</t>
  </si>
  <si>
    <t xml:space="preserve"> </t>
  </si>
  <si>
    <t>AY13/6</t>
  </si>
  <si>
    <t xml:space="preserve"> اسورتين بلاتنيوم</t>
  </si>
  <si>
    <t xml:space="preserve"> كنزي الاحمر</t>
  </si>
  <si>
    <t xml:space="preserve"> الشيخ زايد حي اول مجاوره رابعه عماره ١١٧</t>
  </si>
  <si>
    <t>AY13/7</t>
  </si>
  <si>
    <t xml:space="preserve"> ميداليه زي الصوره</t>
  </si>
  <si>
    <t xml:space="preserve"> امنية ابراهيم </t>
  </si>
  <si>
    <t xml:space="preserve"> محافظه القاهرة العنوان البنك الاهلي المصري فرع العاصمة ٨ شارع ابراهيم نجيب اللي ف جاردن سيتي من مجمع التحرير ياريت التوصيل ميبقاش جمعة وسبت  عشان بكون اجازة الاوردر يوصل من الساعة ٨ صباحا ل ٤ عصرا</t>
  </si>
  <si>
    <t>AY13/8</t>
  </si>
  <si>
    <t xml:space="preserve">بريسلت جلد فضي </t>
  </si>
  <si>
    <t xml:space="preserve"> ياريت التوصيل ميبقاش جمعة وسبت  عشان بكون اجازة الاوردر يوصل من الساعة ٨ صباحا ل ٤ عصرا</t>
  </si>
  <si>
    <t xml:space="preserve"> يوسف محمد رمضان</t>
  </si>
  <si>
    <t xml:space="preserve"> محافظه القاهره - المعادي - البساتين - مبنى مستشفى اندلسية ( هبعت اللوكيشن افضل)</t>
  </si>
  <si>
    <t>AY13/9</t>
  </si>
  <si>
    <t xml:space="preserve"> ماسك مصحف مطلي فضي  + ميدالية مربع فقط</t>
  </si>
  <si>
    <t xml:space="preserve">مريم علي حسن حجاج </t>
  </si>
  <si>
    <t xml:space="preserve"> ١٢ شارع عبدالله دراز ارض الجولف مصر الجديده / شقه4 الدور الاول</t>
  </si>
  <si>
    <t>AY13/10</t>
  </si>
  <si>
    <t xml:space="preserve"> بريسلت جلد اسود مقاس 20سم </t>
  </si>
  <si>
    <t xml:space="preserve">مالك محمد محمد </t>
  </si>
  <si>
    <t xml:space="preserve"> العنوان محافظه القاهر  مدينتي مجموعه 23 فيلا 249/2</t>
  </si>
  <si>
    <t>AY13/11</t>
  </si>
  <si>
    <t xml:space="preserve">قلب </t>
  </si>
  <si>
    <t xml:space="preserve"> ايمان رضا الصبري </t>
  </si>
  <si>
    <t xml:space="preserve"> محافظه الغربيه  مركز قطور  عذبه العمده علي طريق بلتاج أمام المسجد  عذبه العمدهالبيت علي الطريق</t>
  </si>
  <si>
    <t>AY13/12</t>
  </si>
  <si>
    <t xml:space="preserve">اسوره جلد اسود </t>
  </si>
  <si>
    <t xml:space="preserve"> هنا طه السعيد </t>
  </si>
  <si>
    <t xml:space="preserve"> كفر الشيخ_ الكراكات_ كوم الحجنه </t>
  </si>
  <si>
    <t>AY13/13</t>
  </si>
  <si>
    <t xml:space="preserve">سلسله ثري دي بلاتنيوم </t>
  </si>
  <si>
    <t xml:space="preserve"> مريم محمد عبد الستار  </t>
  </si>
  <si>
    <t xml:space="preserve"> محافظه السويس  شارع حوض درس عماره ٣١٥</t>
  </si>
  <si>
    <t>AY13/14</t>
  </si>
  <si>
    <t xml:space="preserve">2 انسيال بلاتنيوم </t>
  </si>
  <si>
    <t xml:space="preserve"> حنان محمد عبد المعطي </t>
  </si>
  <si>
    <t xml:space="preserve"> ١ش محمد اسماعيل متفرع من ابو زيد العشرين فيصل </t>
  </si>
  <si>
    <t>AY13/15</t>
  </si>
  <si>
    <t xml:space="preserve">ميداليه بلاتنيوم مستطيل وكوين </t>
  </si>
  <si>
    <t xml:space="preserve"> آية محمد عبد العزيز </t>
  </si>
  <si>
    <t xml:space="preserve"> محافظة القليوبية شبرا الخيمه قسم تانى عند جامع الصوالحه</t>
  </si>
  <si>
    <t>AY13/16</t>
  </si>
  <si>
    <t xml:space="preserve">ولاعه </t>
  </si>
  <si>
    <t xml:space="preserve"> عبدالله محمد ابوكبشه</t>
  </si>
  <si>
    <t xml:space="preserve"> البحيره دمنهور -ارض ادمون بجوار هايبر راشد بشارعين يمين منزل محمد ابوكبشه الانتركم ٢ واحد ع الشمال من تحت </t>
  </si>
  <si>
    <t>AY13/17</t>
  </si>
  <si>
    <t xml:space="preserve"> انسيال عيون حفر حريمي </t>
  </si>
  <si>
    <t xml:space="preserve"> أحمد عيسي عبدالله </t>
  </si>
  <si>
    <t xml:space="preserve"> العنوان محافظة الدقهلية _ظفر _حي النصر او المروق </t>
  </si>
  <si>
    <t>AY13/18</t>
  </si>
  <si>
    <t xml:space="preserve"> اسوره جلد اسود مقاس 22</t>
  </si>
  <si>
    <t xml:space="preserve"> عادل يوسف ياسين </t>
  </si>
  <si>
    <t xml:space="preserve"> البحيره مركز بدر قريه بغداد أ</t>
  </si>
  <si>
    <t>AY13/19</t>
  </si>
  <si>
    <t xml:space="preserve"> 2. اسوره جلد اسود مقاس 20 </t>
  </si>
  <si>
    <t xml:space="preserve"> فارس سيد نسيم</t>
  </si>
  <si>
    <t xml:space="preserve"> المحافظه قنا عند فملي مول  شارع 23 يوليو</t>
  </si>
  <si>
    <t>AY13/20</t>
  </si>
  <si>
    <t xml:space="preserve"> قلب </t>
  </si>
  <si>
    <t xml:space="preserve"> مروه حمدى </t>
  </si>
  <si>
    <t xml:space="preserve"> ٣٦ شارع المنتزه بجوار مسجد جامع الفتح هليوبوليس مصر الجديده </t>
  </si>
  <si>
    <t>AY13/21</t>
  </si>
  <si>
    <t xml:space="preserve"> دنيا محمود محمد</t>
  </si>
  <si>
    <t xml:space="preserve"> الجيزه المساحه عند مكرونه الانسجام شارع فرغلي علي</t>
  </si>
  <si>
    <t>AY13/22</t>
  </si>
  <si>
    <t xml:space="preserve"> انسيالين بلاتنيوم</t>
  </si>
  <si>
    <t xml:space="preserve"> كريم رضا </t>
  </si>
  <si>
    <t xml:space="preserve">  دكرنس الدقهليه </t>
  </si>
  <si>
    <t>AY13/23</t>
  </si>
  <si>
    <t>انسيال بلاتنيوم رجالي</t>
  </si>
  <si>
    <t xml:space="preserve"> محمد يحيي محمد </t>
  </si>
  <si>
    <t xml:space="preserve"> حدايق القبه شارع مصر والسودان القاهره </t>
  </si>
  <si>
    <t>AY13/24</t>
  </si>
  <si>
    <t xml:space="preserve"> قلب</t>
  </si>
  <si>
    <t xml:space="preserve"> عبير كمال </t>
  </si>
  <si>
    <t xml:space="preserve"> العبور الحي التاسع شارع محمد التابعي فيلا 22 عند المسجد العربي القليوبيه</t>
  </si>
  <si>
    <t>AY13/25</t>
  </si>
  <si>
    <t xml:space="preserve"> بوسي السيد</t>
  </si>
  <si>
    <t xml:space="preserve"> التجمع الخامس  التسعين الشمالي مبني كايرو بيزنس بلازا جنب البنك الاهلي واوسكار ماركت القطاع الثالث  ٤٢٤</t>
  </si>
  <si>
    <t>AY13/26</t>
  </si>
  <si>
    <t xml:space="preserve"> 1 سلسله ثري دي بلاتنيوم  + 1 اسوره بلاتنيوم رجالي  + 1 سلسله id بلاتنيوم </t>
  </si>
  <si>
    <t xml:space="preserve"> تالا سامي</t>
  </si>
  <si>
    <t xml:space="preserve"> العنوان القاهرة مدينتي B10 g101  عمارة ٩٨ </t>
  </si>
  <si>
    <t>AY13/27</t>
  </si>
  <si>
    <t xml:space="preserve"> 2سلسله صوره  + 1سلسله حضن </t>
  </si>
  <si>
    <t xml:space="preserve"> ياسين عاطف</t>
  </si>
  <si>
    <t xml:space="preserve"> القاهره حلوان ٢٦ شارع مصطفي صفوت امام بوابه الحديقه اليبانيه</t>
  </si>
  <si>
    <t>AY13/28</t>
  </si>
  <si>
    <t xml:space="preserve"> ماسك مصحف مطلي دهبي </t>
  </si>
  <si>
    <t xml:space="preserve"> اسماء محمد جاد </t>
  </si>
  <si>
    <t xml:space="preserve"> المنيا السلخانه شارع برعي عن مصنع لويس </t>
  </si>
  <si>
    <t>AY13/29</t>
  </si>
  <si>
    <t xml:space="preserve">  فاطمه منصور </t>
  </si>
  <si>
    <t xml:space="preserve"> اللبيني هرم تحت كوبري ترسا جنب كافيه كهرمانا العماره الاولى الدور الثامن الشقه اللي قصاد السلم</t>
  </si>
  <si>
    <t>AY13/30</t>
  </si>
  <si>
    <t xml:space="preserve"> ميداليه لاف سيركل</t>
  </si>
  <si>
    <t xml:space="preserve">  تسنيم احمد الرفاعي</t>
  </si>
  <si>
    <t xml:space="preserve"> محافظه الغربيه مدينه المحله الكبرى منطقه شكري القوتلي تاني شارع شمال بعد شركه وي</t>
  </si>
  <si>
    <t>AY13/31</t>
  </si>
  <si>
    <t xml:space="preserve">سلسله حرفين مطلي دهب </t>
  </si>
  <si>
    <t xml:space="preserve"> يوسف المعتز. بالله</t>
  </si>
  <si>
    <t xml:space="preserve"> الشيخ زايد عماره ٥ب دور ٤ شقه ٣٠٣</t>
  </si>
  <si>
    <t>AY13/32</t>
  </si>
  <si>
    <t xml:space="preserve"> سلسله عين طباعه رجالي</t>
  </si>
  <si>
    <t xml:space="preserve"> اسراء محمد الديوقي</t>
  </si>
  <si>
    <t xml:space="preserve"> اسكندريه مدينه فيصل عمارة 14</t>
  </si>
  <si>
    <t>AY13/33</t>
  </si>
  <si>
    <t xml:space="preserve">2سلسله لف سيركل مطلي فضه </t>
  </si>
  <si>
    <t xml:space="preserve"> تغريد حسن عثمان</t>
  </si>
  <si>
    <t xml:space="preserve"> القاهره الجديده مدينتي b3 مجموعه31 عماره 9 شقه 1</t>
  </si>
  <si>
    <t>AY13/34</t>
  </si>
  <si>
    <t xml:space="preserve">اسوره مطلي فضه </t>
  </si>
  <si>
    <t xml:space="preserve"> على طارق على ابراهيم </t>
  </si>
  <si>
    <t xml:space="preserve"> القاهره المعادى ٣شارع فلسطين</t>
  </si>
  <si>
    <t>AY13/35</t>
  </si>
  <si>
    <t xml:space="preserve"> سلسله عين طباعه رجالي </t>
  </si>
  <si>
    <t xml:space="preserve"> ريهام طلبة حسانين</t>
  </si>
  <si>
    <t xml:space="preserve"> القاهرة - مدينة نصر شارع حسن المأمون - عمارة ٥٤ الدور التاسع شقة ١٩ </t>
  </si>
  <si>
    <t>AY13/36</t>
  </si>
  <si>
    <t xml:space="preserve"> + 1 سلسله لاف سيركل مطلي فضه  1 سلسله ثري دي بلاتنيوم </t>
  </si>
  <si>
    <t xml:space="preserve"> رغد متوكل محمد </t>
  </si>
  <si>
    <t xml:space="preserve"> العنوان : محافظة  بني سويف شرق  بني سويف  عند جوي سيتي شارع الفرنساوي قرب   مسجد  عثمان بن عفان عند ماركت الحياه</t>
  </si>
  <si>
    <t>AY13/37</t>
  </si>
  <si>
    <t xml:space="preserve"> سلسله لف سيركل مطلي فضه + 1بريسلت جلد اسود</t>
  </si>
  <si>
    <t xml:space="preserve"> چونير أمير اميل</t>
  </si>
  <si>
    <t xml:space="preserve"> العنوان شبرا مصر عند محطه مسره </t>
  </si>
  <si>
    <t>AY13/38</t>
  </si>
  <si>
    <t xml:space="preserve"> انسيال عين طباعه رجالي</t>
  </si>
  <si>
    <t xml:space="preserve"> هنا الشاعر</t>
  </si>
  <si>
    <t xml:space="preserve"> مدينة نصر الحى السابع 11 حافظ بدوى الدور الثالث</t>
  </si>
  <si>
    <t>AY13/39</t>
  </si>
  <si>
    <t xml:space="preserve"> 2 ماسك مطلي دهب </t>
  </si>
  <si>
    <t xml:space="preserve"> معاذ طارق </t>
  </si>
  <si>
    <t xml:space="preserve"> شبرا مصر شارع خلوصي 132  محل رومانس قدام حامد الاسكندراني بتاع العصير</t>
  </si>
  <si>
    <t>AY13/40</t>
  </si>
  <si>
    <t xml:space="preserve"> سلسله طباعه عيون</t>
  </si>
  <si>
    <t xml:space="preserve"> أسامة مصطفى ايوب </t>
  </si>
  <si>
    <t xml:space="preserve"> العنوان : بني سويف - الحي الاول شارع ثروت اباظه 218 </t>
  </si>
  <si>
    <t>AY13/41</t>
  </si>
  <si>
    <t xml:space="preserve"> قلم</t>
  </si>
  <si>
    <t xml:space="preserve">  سامح محمد عطيه</t>
  </si>
  <si>
    <t xml:space="preserve"> شارع الجامع الكبير المنزله مركز المنزله محافظة الدقهلية </t>
  </si>
  <si>
    <t>AY13/42</t>
  </si>
  <si>
    <t xml:space="preserve"> ميداليه مهنه بلاتنيوم </t>
  </si>
  <si>
    <t xml:space="preserve"> ملك عبدالمنعم </t>
  </si>
  <si>
    <t xml:space="preserve"> الدقهليه  دكرنس منشاه عبدالرحمن عند سوبر ماركت ابو عيسى </t>
  </si>
  <si>
    <t>AY13/43</t>
  </si>
  <si>
    <t xml:space="preserve">قلم </t>
  </si>
  <si>
    <t xml:space="preserve"> نورهان عمرو</t>
  </si>
  <si>
    <t xml:space="preserve"> الاسكندرية الكينج مريوط خلف قرية عكنش بجانب مسجد المحمود الاسكندرية</t>
  </si>
  <si>
    <t>AY13/44</t>
  </si>
  <si>
    <t xml:space="preserve"> 2 ماسك مصحف مطلي بالذهب</t>
  </si>
  <si>
    <t xml:space="preserve"> ابتسام محمد </t>
  </si>
  <si>
    <t xml:space="preserve"> مستشفي الأندلسية المعادي </t>
  </si>
  <si>
    <t>AY13/45</t>
  </si>
  <si>
    <t xml:space="preserve">انسيال عيون طباعه حريمي </t>
  </si>
  <si>
    <t xml:space="preserve"> منة عادل فرحات</t>
  </si>
  <si>
    <t xml:space="preserve"> مدينة بدر بالقاهره عند جامعه بدر بوابه ٣</t>
  </si>
  <si>
    <t>AY13/46</t>
  </si>
  <si>
    <t xml:space="preserve">بروش مطلي فضه </t>
  </si>
  <si>
    <t xml:space="preserve"> نصر شكري </t>
  </si>
  <si>
    <t xml:space="preserve"> محافظة سوهاج  مركز طما شارع أحمد عرابي</t>
  </si>
  <si>
    <t>AY13/47</t>
  </si>
  <si>
    <t xml:space="preserve"> كريم محمد حمدي</t>
  </si>
  <si>
    <t xml:space="preserve"> الاسكندريه العجمي أمام بنزينه السلام </t>
  </si>
  <si>
    <t>AY13/48</t>
  </si>
  <si>
    <t xml:space="preserve"> امنيه ايمن سليم</t>
  </si>
  <si>
    <t xml:space="preserve"> ميدان الالف مسكن امام محطه مترو الف مسكن القاهره</t>
  </si>
  <si>
    <t>AY13/49</t>
  </si>
  <si>
    <t xml:space="preserve"> سلسله عيون طباعه </t>
  </si>
  <si>
    <t xml:space="preserve"> بسمه محمد موسي </t>
  </si>
  <si>
    <t xml:space="preserve"> محافظه الدقهليه ميت مرجا مركز الجماليه شارع المحطه استديو ابو خالد </t>
  </si>
  <si>
    <t>AY13/50</t>
  </si>
  <si>
    <t xml:space="preserve"> محفظه بروش </t>
  </si>
  <si>
    <t xml:space="preserve"> اسراء خضر عرفة </t>
  </si>
  <si>
    <t xml:space="preserve"> العنوان الفيوم  اسواق شهد كافيه ارجيله </t>
  </si>
  <si>
    <t>AY13/51</t>
  </si>
  <si>
    <t xml:space="preserve"> محفظه+ ميداليه +1 اسوره جلد اسود مقاس 20 </t>
  </si>
  <si>
    <t xml:space="preserve"> اسراء عبدالحميد الامين محمد </t>
  </si>
  <si>
    <t xml:space="preserve"> المنوفيه شبين الكوم شارع مكسيم عند كليه الطب عمارة رقم ١٧ مقابل مكتبه الصحابه</t>
  </si>
  <si>
    <t>AY13/52</t>
  </si>
  <si>
    <t>انسيال قلب مغناطيس +2سلسله لف سيركل مطلي فضه صورتين</t>
  </si>
  <si>
    <t xml:space="preserve"> روان مرزوق</t>
  </si>
  <si>
    <t xml:space="preserve"> فيلا ٤٣٥ كومبوند غرب الجولف التجمع الخامس </t>
  </si>
  <si>
    <t>AY13/53</t>
  </si>
  <si>
    <t xml:space="preserve"> قلم بدلايه مطليه بالفضه </t>
  </si>
  <si>
    <t xml:space="preserve"> حبيبه عمر احمد </t>
  </si>
  <si>
    <t xml:space="preserve"> العنوان محافظة بني سويف  مركز ببا  قرية سدس  منطقة السبعه </t>
  </si>
  <si>
    <t>AY13/54</t>
  </si>
  <si>
    <t xml:space="preserve"> دبله اسود مخصوص مقاس 18 </t>
  </si>
  <si>
    <t xml:space="preserve"> حمدي ربيع طنطاوي </t>
  </si>
  <si>
    <t xml:space="preserve"> محافظة بني سويف - شرق النيل الحي التاني - بجوار مدرسة التوفيق - شارع اسماعيل سري </t>
  </si>
  <si>
    <t>AY13/55</t>
  </si>
  <si>
    <t xml:space="preserve">ماسك مطلي دهب </t>
  </si>
  <si>
    <t xml:space="preserve"> امينة محمد سليمي </t>
  </si>
  <si>
    <t xml:space="preserve"> العنوان المنيب حدايق جزيرة الدهب 6شارع الأسيوطي آخر عمارة عالشمال الدور الأول شقة رقم 2 الجيزة المحافظة</t>
  </si>
  <si>
    <t>AY13/56</t>
  </si>
  <si>
    <t xml:space="preserve"> 2 سلسله مدوره فضه بيور الوان </t>
  </si>
  <si>
    <t>امل قوره</t>
  </si>
  <si>
    <t xml:space="preserve"> المنصوره حي الجامعه في الزعفران اول شارع شارع الصفا عماره مغسله دريم</t>
  </si>
  <si>
    <t>AY13/57</t>
  </si>
  <si>
    <t xml:space="preserve"> ميداليه</t>
  </si>
  <si>
    <t xml:space="preserve"> محمود محمد رفعت </t>
  </si>
  <si>
    <t xml:space="preserve"> المعادي شارع  الجزائر  شارع الأشجار الشاطر الثامن  عماره الزهور  عماره ٥علي ٥   شقه ١٤</t>
  </si>
  <si>
    <t>AY13/58</t>
  </si>
  <si>
    <t>انسيال عين طباعه رجالي</t>
  </si>
  <si>
    <t xml:space="preserve">المنيب </t>
  </si>
  <si>
    <t>السلخانة</t>
  </si>
  <si>
    <t xml:space="preserve">كفر الشيخ </t>
  </si>
  <si>
    <t>جاردن سيتى</t>
  </si>
  <si>
    <t>ميدنة نصر</t>
  </si>
</sst>
</file>

<file path=xl/styles.xml><?xml version="1.0" encoding="utf-8"?>
<styleSheet xmlns="http://schemas.openxmlformats.org/spreadsheetml/2006/main">
  <numFmts count="1">
    <numFmt numFmtId="164" formatCode="[$-2000401]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5F5F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49" fontId="7" fillId="4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49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2" fontId="7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2" fontId="7" fillId="4" borderId="0" xfId="0" applyNumberFormat="1" applyFont="1" applyFill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readingOrder="2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abSelected="1" topLeftCell="G1" workbookViewId="0">
      <selection activeCell="L2" sqref="L2"/>
    </sheetView>
  </sheetViews>
  <sheetFormatPr defaultRowHeight="21"/>
  <cols>
    <col min="1" max="1" width="39" style="16" customWidth="1"/>
    <col min="2" max="2" width="23.5703125" style="16" customWidth="1"/>
    <col min="3" max="3" width="21.28515625" style="16" customWidth="1"/>
    <col min="4" max="4" width="72.5703125" style="35" customWidth="1"/>
    <col min="5" max="5" width="41" style="16" customWidth="1"/>
    <col min="6" max="6" width="16.5703125" style="16" bestFit="1" customWidth="1"/>
    <col min="7" max="7" width="13.42578125" style="16" bestFit="1" customWidth="1"/>
    <col min="8" max="8" width="16.140625" style="16" bestFit="1" customWidth="1"/>
    <col min="9" max="9" width="16.42578125" style="16" bestFit="1" customWidth="1"/>
    <col min="10" max="10" width="65" style="16" customWidth="1"/>
    <col min="11" max="11" width="16.5703125" style="16" bestFit="1" customWidth="1"/>
    <col min="12" max="12" width="24.140625" style="16" bestFit="1" customWidth="1"/>
    <col min="13" max="13" width="11.28515625" style="16" bestFit="1" customWidth="1"/>
    <col min="14" max="14" width="14.7109375" style="16" bestFit="1" customWidth="1"/>
    <col min="15" max="15" width="10.5703125" style="16" bestFit="1" customWidth="1"/>
    <col min="16" max="16" width="48" style="16" customWidth="1"/>
    <col min="17" max="17" width="31.140625" style="16" customWidth="1"/>
    <col min="18" max="16384" width="9.140625" style="16"/>
  </cols>
  <sheetData>
    <row r="1" spans="1:17">
      <c r="A1" s="11" t="s">
        <v>1</v>
      </c>
      <c r="B1" s="12" t="s">
        <v>340</v>
      </c>
      <c r="C1" s="12" t="s">
        <v>15</v>
      </c>
      <c r="D1" s="33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>
      <c r="A2" s="26" t="s">
        <v>2730</v>
      </c>
      <c r="B2" s="20" t="s">
        <v>22</v>
      </c>
      <c r="C2" s="20" t="s">
        <v>75</v>
      </c>
      <c r="D2" s="30" t="s">
        <v>2731</v>
      </c>
      <c r="E2" s="41">
        <v>1095430823</v>
      </c>
      <c r="F2" s="26"/>
      <c r="G2" s="22"/>
      <c r="H2" s="23" t="s">
        <v>2732</v>
      </c>
      <c r="I2" s="22"/>
      <c r="J2" s="24" t="s">
        <v>2733</v>
      </c>
      <c r="K2" s="25">
        <v>2</v>
      </c>
      <c r="L2" s="25"/>
      <c r="M2" s="22">
        <v>310</v>
      </c>
      <c r="N2" s="25"/>
      <c r="O2" s="25"/>
      <c r="P2" s="25" t="s">
        <v>366</v>
      </c>
      <c r="Q2" s="22"/>
    </row>
    <row r="3" spans="1:17">
      <c r="A3" s="26" t="s">
        <v>2679</v>
      </c>
      <c r="B3" s="20" t="s">
        <v>17</v>
      </c>
      <c r="C3" s="20" t="s">
        <v>255</v>
      </c>
      <c r="D3" s="30" t="s">
        <v>2680</v>
      </c>
      <c r="E3" s="41">
        <v>1100513044</v>
      </c>
      <c r="F3" s="42">
        <v>1103955202</v>
      </c>
      <c r="G3" s="22"/>
      <c r="H3" s="23" t="s">
        <v>2681</v>
      </c>
      <c r="I3" s="22"/>
      <c r="J3" s="24" t="s">
        <v>2682</v>
      </c>
      <c r="K3" s="25">
        <v>2</v>
      </c>
      <c r="L3" s="25"/>
      <c r="M3" s="22">
        <v>280</v>
      </c>
      <c r="N3" s="25"/>
      <c r="O3" s="25"/>
      <c r="P3" s="25" t="s">
        <v>366</v>
      </c>
      <c r="Q3" s="22"/>
    </row>
    <row r="4" spans="1:17">
      <c r="A4" s="26" t="s">
        <v>2699</v>
      </c>
      <c r="B4" s="20" t="s">
        <v>18</v>
      </c>
      <c r="C4" s="20" t="s">
        <v>352</v>
      </c>
      <c r="D4" s="30" t="s">
        <v>2700</v>
      </c>
      <c r="E4" s="41">
        <v>1114208171</v>
      </c>
      <c r="F4" s="42">
        <v>1147096807</v>
      </c>
      <c r="G4" s="22"/>
      <c r="H4" s="23" t="s">
        <v>2701</v>
      </c>
      <c r="I4" s="22"/>
      <c r="J4" s="24" t="s">
        <v>2702</v>
      </c>
      <c r="K4" s="25">
        <v>2</v>
      </c>
      <c r="L4" s="25"/>
      <c r="M4" s="22">
        <v>430</v>
      </c>
      <c r="N4" s="25"/>
      <c r="O4" s="25"/>
      <c r="P4" s="25" t="s">
        <v>366</v>
      </c>
      <c r="Q4" s="22"/>
    </row>
    <row r="5" spans="1:17">
      <c r="A5" s="26" t="s">
        <v>2723</v>
      </c>
      <c r="B5" s="20" t="s">
        <v>17</v>
      </c>
      <c r="C5" s="20" t="s">
        <v>255</v>
      </c>
      <c r="D5" s="30" t="s">
        <v>2724</v>
      </c>
      <c r="E5" s="41">
        <v>1015555995</v>
      </c>
      <c r="F5" s="26"/>
      <c r="G5" s="22"/>
      <c r="H5" s="23" t="s">
        <v>2725</v>
      </c>
      <c r="I5" s="22"/>
      <c r="J5" s="28" t="s">
        <v>2656</v>
      </c>
      <c r="K5" s="25">
        <v>2</v>
      </c>
      <c r="L5" s="25"/>
      <c r="M5" s="22">
        <v>305</v>
      </c>
      <c r="N5" s="25"/>
      <c r="O5" s="25"/>
      <c r="P5" s="25" t="s">
        <v>366</v>
      </c>
      <c r="Q5" s="22"/>
    </row>
    <row r="6" spans="1:17">
      <c r="A6" s="26" t="s">
        <v>2653</v>
      </c>
      <c r="B6" s="20" t="s">
        <v>17</v>
      </c>
      <c r="C6" s="20" t="s">
        <v>242</v>
      </c>
      <c r="D6" s="30" t="s">
        <v>2654</v>
      </c>
      <c r="E6" s="41">
        <v>1159098950</v>
      </c>
      <c r="F6" s="26"/>
      <c r="G6" s="22"/>
      <c r="H6" s="23" t="s">
        <v>2655</v>
      </c>
      <c r="I6" s="22"/>
      <c r="J6" s="28" t="s">
        <v>2656</v>
      </c>
      <c r="K6" s="25">
        <v>2</v>
      </c>
      <c r="L6" s="25"/>
      <c r="M6" s="22">
        <v>305</v>
      </c>
      <c r="N6" s="25"/>
      <c r="O6" s="25"/>
      <c r="P6" s="25" t="s">
        <v>366</v>
      </c>
      <c r="Q6" s="22"/>
    </row>
    <row r="7" spans="1:17">
      <c r="A7" s="26" t="s">
        <v>2768</v>
      </c>
      <c r="B7" s="20" t="s">
        <v>19</v>
      </c>
      <c r="C7" s="20" t="s">
        <v>352</v>
      </c>
      <c r="D7" s="30" t="s">
        <v>2769</v>
      </c>
      <c r="E7" s="41">
        <v>1555758268</v>
      </c>
      <c r="F7" s="26"/>
      <c r="G7" s="22"/>
      <c r="H7" s="23" t="s">
        <v>2770</v>
      </c>
      <c r="I7" s="22"/>
      <c r="J7" s="28" t="s">
        <v>2771</v>
      </c>
      <c r="K7" s="25">
        <v>2</v>
      </c>
      <c r="L7" s="25"/>
      <c r="M7" s="38">
        <v>640</v>
      </c>
      <c r="N7" s="25"/>
      <c r="O7" s="25"/>
      <c r="P7" s="25" t="s">
        <v>366</v>
      </c>
      <c r="Q7" s="22"/>
    </row>
    <row r="8" spans="1:17">
      <c r="A8" s="19" t="s">
        <v>2812</v>
      </c>
      <c r="B8" s="20" t="s">
        <v>19</v>
      </c>
      <c r="C8" s="20" t="s">
        <v>260</v>
      </c>
      <c r="D8" s="34" t="s">
        <v>2813</v>
      </c>
      <c r="E8" s="43">
        <v>1014780213</v>
      </c>
      <c r="F8" s="19"/>
      <c r="G8" s="22" t="s">
        <v>2663</v>
      </c>
      <c r="H8" s="23" t="s">
        <v>2814</v>
      </c>
      <c r="I8" s="22"/>
      <c r="J8" s="21" t="s">
        <v>2815</v>
      </c>
      <c r="K8" s="25">
        <v>2</v>
      </c>
      <c r="L8" s="25"/>
      <c r="M8" s="39">
        <v>500</v>
      </c>
      <c r="N8" s="25"/>
      <c r="O8" s="25"/>
      <c r="P8" s="25" t="s">
        <v>366</v>
      </c>
      <c r="Q8" s="22"/>
    </row>
    <row r="9" spans="1:17">
      <c r="A9" s="19" t="s">
        <v>2827</v>
      </c>
      <c r="B9" s="20" t="s">
        <v>19</v>
      </c>
      <c r="C9" s="20" t="s">
        <v>364</v>
      </c>
      <c r="D9" s="36" t="s">
        <v>2828</v>
      </c>
      <c r="E9" s="43">
        <v>1281826397</v>
      </c>
      <c r="F9" s="19"/>
      <c r="G9" s="22" t="s">
        <v>2663</v>
      </c>
      <c r="H9" s="23" t="s">
        <v>2829</v>
      </c>
      <c r="I9" s="22"/>
      <c r="J9" s="19" t="s">
        <v>2791</v>
      </c>
      <c r="K9" s="25">
        <v>2</v>
      </c>
      <c r="L9" s="25"/>
      <c r="M9" s="39">
        <v>390</v>
      </c>
      <c r="N9" s="25"/>
      <c r="O9" s="25"/>
      <c r="P9" s="25" t="s">
        <v>366</v>
      </c>
      <c r="Q9" s="22"/>
    </row>
    <row r="10" spans="1:17">
      <c r="A10" s="26" t="s">
        <v>2707</v>
      </c>
      <c r="B10" s="20" t="s">
        <v>20</v>
      </c>
      <c r="C10" s="20" t="s">
        <v>166</v>
      </c>
      <c r="D10" s="30" t="s">
        <v>2708</v>
      </c>
      <c r="E10" s="41">
        <v>1555121277</v>
      </c>
      <c r="F10" s="26"/>
      <c r="G10" s="22"/>
      <c r="H10" s="23" t="s">
        <v>2709</v>
      </c>
      <c r="I10" s="22"/>
      <c r="J10" s="19" t="s">
        <v>2710</v>
      </c>
      <c r="K10" s="25">
        <v>2</v>
      </c>
      <c r="L10" s="25"/>
      <c r="M10" s="38">
        <v>390</v>
      </c>
      <c r="N10" s="25"/>
      <c r="O10" s="25"/>
      <c r="P10" s="25" t="s">
        <v>366</v>
      </c>
      <c r="Q10" s="22"/>
    </row>
    <row r="11" spans="1:17">
      <c r="A11" s="26" t="s">
        <v>2715</v>
      </c>
      <c r="B11" s="20" t="s">
        <v>20</v>
      </c>
      <c r="C11" s="20" t="s">
        <v>166</v>
      </c>
      <c r="D11" s="37" t="s">
        <v>2716</v>
      </c>
      <c r="E11" s="41">
        <v>1008378768</v>
      </c>
      <c r="F11" s="42">
        <v>1146802423</v>
      </c>
      <c r="G11" s="22"/>
      <c r="H11" s="23" t="s">
        <v>2717</v>
      </c>
      <c r="I11" s="22"/>
      <c r="J11" s="19" t="s">
        <v>2718</v>
      </c>
      <c r="K11" s="25">
        <v>2</v>
      </c>
      <c r="L11" s="25"/>
      <c r="M11" s="22">
        <v>400</v>
      </c>
      <c r="N11" s="25"/>
      <c r="O11" s="25"/>
      <c r="P11" s="25" t="s">
        <v>366</v>
      </c>
      <c r="Q11" s="22"/>
    </row>
    <row r="12" spans="1:17">
      <c r="A12" s="26" t="s">
        <v>2741</v>
      </c>
      <c r="B12" s="20" t="s">
        <v>17</v>
      </c>
      <c r="C12" s="20" t="s">
        <v>356</v>
      </c>
      <c r="D12" s="30" t="s">
        <v>2742</v>
      </c>
      <c r="E12" s="41">
        <v>1094518481</v>
      </c>
      <c r="F12" s="26"/>
      <c r="G12" s="22"/>
      <c r="H12" s="23" t="s">
        <v>2743</v>
      </c>
      <c r="I12" s="22"/>
      <c r="J12" s="28" t="s">
        <v>2744</v>
      </c>
      <c r="K12" s="25">
        <v>2</v>
      </c>
      <c r="L12" s="25"/>
      <c r="M12" s="22">
        <v>0</v>
      </c>
      <c r="N12" s="25"/>
      <c r="O12" s="25"/>
      <c r="P12" s="25" t="s">
        <v>366</v>
      </c>
      <c r="Q12" s="22"/>
    </row>
    <row r="13" spans="1:17">
      <c r="A13" s="19" t="s">
        <v>2726</v>
      </c>
      <c r="B13" s="20" t="s">
        <v>18</v>
      </c>
      <c r="C13" s="20" t="s">
        <v>352</v>
      </c>
      <c r="D13" s="34" t="s">
        <v>2727</v>
      </c>
      <c r="E13" s="43">
        <v>1022869266</v>
      </c>
      <c r="F13" s="44">
        <v>1122823724</v>
      </c>
      <c r="G13" s="22" t="s">
        <v>2663</v>
      </c>
      <c r="H13" s="23" t="s">
        <v>2728</v>
      </c>
      <c r="I13" s="22"/>
      <c r="J13" s="19" t="s">
        <v>2729</v>
      </c>
      <c r="K13" s="25">
        <v>2</v>
      </c>
      <c r="L13" s="25"/>
      <c r="M13" s="29">
        <v>330</v>
      </c>
      <c r="N13" s="25"/>
      <c r="O13" s="25"/>
      <c r="P13" s="25" t="s">
        <v>366</v>
      </c>
      <c r="Q13" s="22"/>
    </row>
    <row r="14" spans="1:17">
      <c r="A14" s="26" t="s">
        <v>2808</v>
      </c>
      <c r="B14" s="20" t="s">
        <v>22</v>
      </c>
      <c r="C14" s="20" t="s">
        <v>75</v>
      </c>
      <c r="D14" s="30" t="s">
        <v>2809</v>
      </c>
      <c r="E14" s="41">
        <v>1001418751</v>
      </c>
      <c r="F14" s="42">
        <v>1064822477</v>
      </c>
      <c r="G14" s="22"/>
      <c r="H14" s="23" t="s">
        <v>2810</v>
      </c>
      <c r="I14" s="22"/>
      <c r="J14" s="24" t="s">
        <v>2811</v>
      </c>
      <c r="K14" s="25">
        <v>2</v>
      </c>
      <c r="L14" s="25"/>
      <c r="M14" s="22">
        <v>310</v>
      </c>
      <c r="N14" s="25"/>
      <c r="O14" s="25"/>
      <c r="P14" s="25" t="s">
        <v>366</v>
      </c>
      <c r="Q14" s="22"/>
    </row>
    <row r="15" spans="1:17">
      <c r="A15" s="26" t="s">
        <v>2666</v>
      </c>
      <c r="B15" s="20" t="s">
        <v>18</v>
      </c>
      <c r="C15" s="20" t="s">
        <v>213</v>
      </c>
      <c r="D15" s="30" t="s">
        <v>2667</v>
      </c>
      <c r="E15" s="41">
        <v>1006818500</v>
      </c>
      <c r="F15" s="26"/>
      <c r="G15" s="22"/>
      <c r="H15" s="23" t="s">
        <v>2668</v>
      </c>
      <c r="I15" s="22"/>
      <c r="J15" s="19" t="s">
        <v>2669</v>
      </c>
      <c r="K15" s="25">
        <v>2</v>
      </c>
      <c r="L15" s="25"/>
      <c r="M15" s="38">
        <v>450</v>
      </c>
      <c r="N15" s="25"/>
      <c r="O15" s="25"/>
      <c r="P15" s="25" t="s">
        <v>366</v>
      </c>
      <c r="Q15" s="22"/>
    </row>
    <row r="16" spans="1:17">
      <c r="A16" s="19" t="s">
        <v>2764</v>
      </c>
      <c r="B16" s="20" t="s">
        <v>18</v>
      </c>
      <c r="C16" s="20" t="s">
        <v>213</v>
      </c>
      <c r="D16" s="34" t="s">
        <v>2765</v>
      </c>
      <c r="E16" s="43">
        <v>1029018407</v>
      </c>
      <c r="F16" s="44">
        <v>1017170604</v>
      </c>
      <c r="G16" s="22" t="s">
        <v>2663</v>
      </c>
      <c r="H16" s="23" t="s">
        <v>2766</v>
      </c>
      <c r="I16" s="22"/>
      <c r="J16" s="28" t="s">
        <v>2767</v>
      </c>
      <c r="K16" s="25">
        <v>2</v>
      </c>
      <c r="L16" s="25"/>
      <c r="M16" s="39">
        <v>400</v>
      </c>
      <c r="N16" s="25"/>
      <c r="O16" s="25"/>
      <c r="P16" s="25" t="s">
        <v>366</v>
      </c>
      <c r="Q16" s="22"/>
    </row>
    <row r="17" spans="1:17">
      <c r="A17" s="26" t="s">
        <v>2738</v>
      </c>
      <c r="B17" s="20" t="s">
        <v>33</v>
      </c>
      <c r="C17" s="20" t="s">
        <v>160</v>
      </c>
      <c r="D17" s="30" t="s">
        <v>2739</v>
      </c>
      <c r="E17" s="41">
        <v>1127298493</v>
      </c>
      <c r="F17" s="26"/>
      <c r="G17" s="22"/>
      <c r="H17" s="23" t="s">
        <v>2740</v>
      </c>
      <c r="I17" s="22"/>
      <c r="J17" s="28" t="s">
        <v>2656</v>
      </c>
      <c r="K17" s="25">
        <v>2</v>
      </c>
      <c r="L17" s="25"/>
      <c r="M17" s="38">
        <v>365</v>
      </c>
      <c r="N17" s="25"/>
      <c r="O17" s="25"/>
      <c r="P17" s="25" t="s">
        <v>366</v>
      </c>
      <c r="Q17" s="22"/>
    </row>
    <row r="18" spans="1:17">
      <c r="A18" s="19" t="s">
        <v>2800</v>
      </c>
      <c r="B18" s="4" t="s">
        <v>344</v>
      </c>
      <c r="C18" s="40" t="s">
        <v>21</v>
      </c>
      <c r="D18" s="34" t="s">
        <v>2801</v>
      </c>
      <c r="E18" s="43">
        <v>1285733961</v>
      </c>
      <c r="F18" s="19"/>
      <c r="G18" s="22" t="s">
        <v>2663</v>
      </c>
      <c r="H18" s="23" t="s">
        <v>2802</v>
      </c>
      <c r="I18" s="22"/>
      <c r="J18" s="24" t="s">
        <v>2803</v>
      </c>
      <c r="K18" s="25">
        <v>2</v>
      </c>
      <c r="L18" s="25"/>
      <c r="M18" s="39">
        <v>0</v>
      </c>
      <c r="N18" s="25"/>
      <c r="O18" s="25"/>
      <c r="P18" s="25" t="s">
        <v>366</v>
      </c>
      <c r="Q18" s="31"/>
    </row>
    <row r="19" spans="1:17" ht="31.5">
      <c r="A19" s="19" t="s">
        <v>2784</v>
      </c>
      <c r="B19" s="4" t="s">
        <v>344</v>
      </c>
      <c r="C19" s="40" t="s">
        <v>21</v>
      </c>
      <c r="D19" s="34" t="s">
        <v>2785</v>
      </c>
      <c r="E19" s="43">
        <v>1070856487</v>
      </c>
      <c r="F19" s="44">
        <v>1140586866</v>
      </c>
      <c r="G19" s="22" t="s">
        <v>2663</v>
      </c>
      <c r="H19" s="23" t="s">
        <v>2786</v>
      </c>
      <c r="I19" s="22"/>
      <c r="J19" s="28" t="s">
        <v>2787</v>
      </c>
      <c r="K19" s="25">
        <v>2</v>
      </c>
      <c r="L19" s="25"/>
      <c r="M19" s="39">
        <v>565</v>
      </c>
      <c r="N19" s="25"/>
      <c r="O19" s="25"/>
      <c r="P19" s="25" t="s">
        <v>366</v>
      </c>
      <c r="Q19" s="22"/>
    </row>
    <row r="20" spans="1:17">
      <c r="A20" s="19" t="s">
        <v>2838</v>
      </c>
      <c r="B20" s="20" t="s">
        <v>30</v>
      </c>
      <c r="C20" s="20" t="s">
        <v>30</v>
      </c>
      <c r="D20" s="36" t="s">
        <v>2839</v>
      </c>
      <c r="E20" s="43">
        <v>1023779207</v>
      </c>
      <c r="F20" s="19"/>
      <c r="G20" s="22" t="s">
        <v>2663</v>
      </c>
      <c r="H20" s="23" t="s">
        <v>2840</v>
      </c>
      <c r="I20" s="22"/>
      <c r="J20" s="19" t="s">
        <v>2841</v>
      </c>
      <c r="K20" s="25">
        <v>2</v>
      </c>
      <c r="L20" s="25"/>
      <c r="M20" s="39">
        <v>785</v>
      </c>
      <c r="N20" s="25"/>
      <c r="O20" s="25"/>
      <c r="P20" s="25" t="s">
        <v>366</v>
      </c>
      <c r="Q20" s="22"/>
    </row>
    <row r="21" spans="1:17">
      <c r="A21" s="19" t="s">
        <v>2745</v>
      </c>
      <c r="B21" s="20" t="s">
        <v>17</v>
      </c>
      <c r="C21" s="20" t="s">
        <v>253</v>
      </c>
      <c r="D21" s="34" t="s">
        <v>2746</v>
      </c>
      <c r="E21" s="43">
        <v>1205635259</v>
      </c>
      <c r="F21" s="44">
        <v>1040680566</v>
      </c>
      <c r="G21" s="22" t="s">
        <v>2663</v>
      </c>
      <c r="H21" s="23" t="s">
        <v>2747</v>
      </c>
      <c r="I21" s="22"/>
      <c r="J21" s="19" t="s">
        <v>2748</v>
      </c>
      <c r="K21" s="25">
        <v>2</v>
      </c>
      <c r="L21" s="25"/>
      <c r="M21" s="39">
        <v>580</v>
      </c>
      <c r="N21" s="25"/>
      <c r="O21" s="25"/>
      <c r="P21" s="25" t="s">
        <v>366</v>
      </c>
      <c r="Q21" s="22"/>
    </row>
    <row r="22" spans="1:17" ht="31.5">
      <c r="A22" s="26" t="s">
        <v>2858</v>
      </c>
      <c r="B22" s="20" t="s">
        <v>18</v>
      </c>
      <c r="C22" s="20" t="s">
        <v>2870</v>
      </c>
      <c r="D22" s="30" t="s">
        <v>2859</v>
      </c>
      <c r="E22" s="41">
        <v>1067885874</v>
      </c>
      <c r="F22" s="26"/>
      <c r="G22" s="22"/>
      <c r="H22" s="23" t="s">
        <v>2860</v>
      </c>
      <c r="I22" s="22"/>
      <c r="J22" s="24" t="s">
        <v>2861</v>
      </c>
      <c r="K22" s="25">
        <v>2</v>
      </c>
      <c r="L22" s="25"/>
      <c r="M22" s="22">
        <v>2030</v>
      </c>
      <c r="N22" s="25"/>
      <c r="O22" s="25"/>
      <c r="P22" s="25" t="s">
        <v>366</v>
      </c>
      <c r="Q22" s="22"/>
    </row>
    <row r="23" spans="1:17">
      <c r="A23" s="26" t="s">
        <v>2788</v>
      </c>
      <c r="B23" s="20" t="s">
        <v>17</v>
      </c>
      <c r="C23" s="20" t="s">
        <v>85</v>
      </c>
      <c r="D23" s="30" t="s">
        <v>2789</v>
      </c>
      <c r="E23" s="41">
        <v>1098358836</v>
      </c>
      <c r="F23" s="26"/>
      <c r="G23" s="22"/>
      <c r="H23" s="23" t="s">
        <v>2790</v>
      </c>
      <c r="I23" s="22"/>
      <c r="J23" s="24" t="s">
        <v>2791</v>
      </c>
      <c r="K23" s="25">
        <v>2</v>
      </c>
      <c r="L23" s="25"/>
      <c r="M23" s="38">
        <v>410</v>
      </c>
      <c r="N23" s="25"/>
      <c r="O23" s="25"/>
      <c r="P23" s="25" t="s">
        <v>366</v>
      </c>
      <c r="Q23" s="22"/>
    </row>
    <row r="24" spans="1:17">
      <c r="A24" s="19" t="s">
        <v>2711</v>
      </c>
      <c r="B24" s="20" t="s">
        <v>22</v>
      </c>
      <c r="C24" s="20" t="s">
        <v>184</v>
      </c>
      <c r="D24" s="34" t="s">
        <v>2712</v>
      </c>
      <c r="E24" s="43">
        <v>1021253220</v>
      </c>
      <c r="F24" s="44">
        <v>1032518284</v>
      </c>
      <c r="G24" s="22" t="s">
        <v>2663</v>
      </c>
      <c r="H24" s="23" t="s">
        <v>2713</v>
      </c>
      <c r="I24" s="22"/>
      <c r="J24" s="19" t="s">
        <v>2714</v>
      </c>
      <c r="K24" s="25">
        <v>2</v>
      </c>
      <c r="L24" s="25"/>
      <c r="M24" s="22">
        <v>320</v>
      </c>
      <c r="N24" s="25"/>
      <c r="O24" s="25"/>
      <c r="P24" s="25" t="s">
        <v>366</v>
      </c>
      <c r="Q24" s="22"/>
    </row>
    <row r="25" spans="1:17">
      <c r="A25" s="19" t="s">
        <v>2850</v>
      </c>
      <c r="B25" s="20" t="s">
        <v>344</v>
      </c>
      <c r="C25" s="20" t="s">
        <v>92</v>
      </c>
      <c r="D25" s="34" t="s">
        <v>2851</v>
      </c>
      <c r="E25" s="43">
        <v>1228832499</v>
      </c>
      <c r="F25" s="42">
        <v>1270698588</v>
      </c>
      <c r="G25" s="22"/>
      <c r="H25" s="23" t="s">
        <v>2852</v>
      </c>
      <c r="I25" s="22"/>
      <c r="J25" s="24" t="s">
        <v>2853</v>
      </c>
      <c r="K25" s="25">
        <v>2</v>
      </c>
      <c r="L25" s="25"/>
      <c r="M25" s="38">
        <v>300</v>
      </c>
      <c r="N25" s="25"/>
      <c r="O25" s="25"/>
      <c r="P25" s="25" t="s">
        <v>366</v>
      </c>
      <c r="Q25" s="22"/>
    </row>
    <row r="26" spans="1:17">
      <c r="A26" s="27" t="s">
        <v>2683</v>
      </c>
      <c r="B26" s="20" t="s">
        <v>17</v>
      </c>
      <c r="C26" s="20" t="s">
        <v>253</v>
      </c>
      <c r="D26" s="30" t="s">
        <v>2684</v>
      </c>
      <c r="E26" s="41">
        <v>1140550884</v>
      </c>
      <c r="F26" s="26"/>
      <c r="G26" s="22"/>
      <c r="H26" s="23" t="s">
        <v>2685</v>
      </c>
      <c r="I26" s="22"/>
      <c r="J26" s="19" t="s">
        <v>2686</v>
      </c>
      <c r="K26" s="25">
        <v>2</v>
      </c>
      <c r="L26" s="25"/>
      <c r="M26" s="22">
        <v>280</v>
      </c>
      <c r="N26" s="25"/>
      <c r="O26" s="25"/>
      <c r="P26" s="25" t="s">
        <v>366</v>
      </c>
      <c r="Q26" s="22"/>
    </row>
    <row r="27" spans="1:17">
      <c r="A27" s="26" t="s">
        <v>2657</v>
      </c>
      <c r="B27" s="20" t="s">
        <v>19</v>
      </c>
      <c r="C27" s="20" t="s">
        <v>261</v>
      </c>
      <c r="D27" s="30" t="s">
        <v>2658</v>
      </c>
      <c r="E27" s="41">
        <v>1288964632</v>
      </c>
      <c r="F27" s="42">
        <v>1120901950</v>
      </c>
      <c r="G27" s="22"/>
      <c r="H27" s="23" t="s">
        <v>2659</v>
      </c>
      <c r="I27" s="22"/>
      <c r="J27" s="28" t="s">
        <v>2660</v>
      </c>
      <c r="K27" s="25">
        <v>2</v>
      </c>
      <c r="L27" s="25"/>
      <c r="M27" s="22">
        <v>360</v>
      </c>
      <c r="N27" s="25"/>
      <c r="O27" s="25"/>
      <c r="P27" s="25" t="s">
        <v>366</v>
      </c>
      <c r="Q27" s="22"/>
    </row>
    <row r="28" spans="1:17">
      <c r="A28" s="26" t="s">
        <v>2648</v>
      </c>
      <c r="B28" s="20" t="s">
        <v>28</v>
      </c>
      <c r="C28" s="20" t="s">
        <v>97</v>
      </c>
      <c r="D28" s="30" t="s">
        <v>2649</v>
      </c>
      <c r="E28" s="27" t="s">
        <v>2650</v>
      </c>
      <c r="F28" s="26"/>
      <c r="G28" s="22"/>
      <c r="H28" s="23" t="s">
        <v>2651</v>
      </c>
      <c r="I28" s="22"/>
      <c r="J28" s="28" t="s">
        <v>2652</v>
      </c>
      <c r="K28" s="25">
        <v>2</v>
      </c>
      <c r="L28" s="25"/>
      <c r="M28" s="38">
        <v>0</v>
      </c>
      <c r="N28" s="25"/>
      <c r="O28" s="25"/>
      <c r="P28" s="25" t="s">
        <v>366</v>
      </c>
      <c r="Q28" s="22"/>
    </row>
    <row r="29" spans="1:17">
      <c r="A29" s="19" t="s">
        <v>2780</v>
      </c>
      <c r="B29" s="20" t="s">
        <v>17</v>
      </c>
      <c r="C29" s="20" t="s">
        <v>338</v>
      </c>
      <c r="D29" s="34" t="s">
        <v>2781</v>
      </c>
      <c r="E29" s="43">
        <v>1061614206</v>
      </c>
      <c r="F29" s="44">
        <v>26772692</v>
      </c>
      <c r="G29" s="22"/>
      <c r="H29" s="23" t="s">
        <v>2782</v>
      </c>
      <c r="I29" s="22"/>
      <c r="J29" s="24" t="s">
        <v>2783</v>
      </c>
      <c r="K29" s="25">
        <v>2</v>
      </c>
      <c r="L29" s="25"/>
      <c r="M29" s="38">
        <v>650</v>
      </c>
      <c r="N29" s="25"/>
      <c r="O29" s="25"/>
      <c r="P29" s="25" t="s">
        <v>366</v>
      </c>
      <c r="Q29" s="22"/>
    </row>
    <row r="30" spans="1:17">
      <c r="A30" s="19" t="s">
        <v>2772</v>
      </c>
      <c r="B30" s="20" t="s">
        <v>17</v>
      </c>
      <c r="C30" s="20" t="s">
        <v>253</v>
      </c>
      <c r="D30" s="34" t="s">
        <v>2773</v>
      </c>
      <c r="E30" s="43">
        <v>1000052167</v>
      </c>
      <c r="F30" s="44">
        <v>1064149774</v>
      </c>
      <c r="G30" s="22" t="s">
        <v>2663</v>
      </c>
      <c r="H30" s="23" t="s">
        <v>2774</v>
      </c>
      <c r="I30" s="22"/>
      <c r="J30" s="19" t="s">
        <v>2775</v>
      </c>
      <c r="K30" s="25">
        <v>2</v>
      </c>
      <c r="L30" s="25"/>
      <c r="M30" s="22">
        <v>255</v>
      </c>
      <c r="N30" s="25"/>
      <c r="O30" s="25"/>
      <c r="P30" s="25" t="s">
        <v>366</v>
      </c>
      <c r="Q30" s="22"/>
    </row>
    <row r="31" spans="1:17">
      <c r="A31" s="26" t="s">
        <v>2776</v>
      </c>
      <c r="B31" s="20" t="s">
        <v>17</v>
      </c>
      <c r="C31" s="20" t="s">
        <v>226</v>
      </c>
      <c r="D31" s="30" t="s">
        <v>2777</v>
      </c>
      <c r="E31" s="41">
        <v>1103779659</v>
      </c>
      <c r="F31" s="26"/>
      <c r="G31" s="22"/>
      <c r="H31" s="23" t="s">
        <v>2778</v>
      </c>
      <c r="I31" s="22"/>
      <c r="J31" s="28" t="s">
        <v>2779</v>
      </c>
      <c r="K31" s="25">
        <v>2</v>
      </c>
      <c r="L31" s="25"/>
      <c r="M31" s="38">
        <v>0</v>
      </c>
      <c r="N31" s="25"/>
      <c r="O31" s="25"/>
      <c r="P31" s="25" t="s">
        <v>366</v>
      </c>
      <c r="Q31" s="32"/>
    </row>
    <row r="32" spans="1:17">
      <c r="A32" s="19" t="s">
        <v>2749</v>
      </c>
      <c r="B32" s="17" t="s">
        <v>17</v>
      </c>
      <c r="C32" s="17" t="s">
        <v>242</v>
      </c>
      <c r="D32" s="34" t="s">
        <v>2750</v>
      </c>
      <c r="E32" s="43">
        <v>1101951744</v>
      </c>
      <c r="F32" s="19"/>
      <c r="G32" s="22" t="s">
        <v>2663</v>
      </c>
      <c r="H32" s="23" t="s">
        <v>2751</v>
      </c>
      <c r="I32" s="17"/>
      <c r="J32" s="28" t="s">
        <v>2752</v>
      </c>
      <c r="K32" s="25">
        <v>2</v>
      </c>
      <c r="L32" s="25"/>
      <c r="M32" s="39">
        <v>410</v>
      </c>
      <c r="N32" s="25"/>
      <c r="O32" s="25"/>
      <c r="P32" s="25" t="s">
        <v>366</v>
      </c>
      <c r="Q32" s="31"/>
    </row>
    <row r="33" spans="1:17">
      <c r="A33" s="19" t="s">
        <v>2756</v>
      </c>
      <c r="B33" s="20" t="s">
        <v>18</v>
      </c>
      <c r="C33" s="20" t="s">
        <v>325</v>
      </c>
      <c r="D33" s="34" t="s">
        <v>2757</v>
      </c>
      <c r="E33" s="43">
        <v>1143443057</v>
      </c>
      <c r="F33" s="19"/>
      <c r="G33" s="22" t="s">
        <v>2663</v>
      </c>
      <c r="H33" s="23" t="s">
        <v>2758</v>
      </c>
      <c r="I33" s="22"/>
      <c r="J33" s="19" t="s">
        <v>2759</v>
      </c>
      <c r="K33" s="25">
        <v>2</v>
      </c>
      <c r="L33" s="25"/>
      <c r="M33" s="29">
        <v>430</v>
      </c>
      <c r="N33" s="25"/>
      <c r="O33" s="25"/>
      <c r="P33" s="25" t="s">
        <v>366</v>
      </c>
      <c r="Q33" s="22"/>
    </row>
    <row r="34" spans="1:17">
      <c r="A34" s="19" t="s">
        <v>2719</v>
      </c>
      <c r="B34" s="20" t="s">
        <v>34</v>
      </c>
      <c r="C34" s="20" t="s">
        <v>34</v>
      </c>
      <c r="D34" s="34" t="s">
        <v>2720</v>
      </c>
      <c r="E34" s="43">
        <v>1007842447</v>
      </c>
      <c r="F34" s="44">
        <v>1023691098</v>
      </c>
      <c r="G34" s="22" t="s">
        <v>2663</v>
      </c>
      <c r="H34" s="23" t="s">
        <v>2721</v>
      </c>
      <c r="I34" s="22"/>
      <c r="J34" s="21" t="s">
        <v>2722</v>
      </c>
      <c r="K34" s="25">
        <v>2</v>
      </c>
      <c r="L34" s="25"/>
      <c r="M34" s="22">
        <v>285</v>
      </c>
      <c r="N34" s="25"/>
      <c r="O34" s="25"/>
      <c r="P34" s="25" t="s">
        <v>366</v>
      </c>
      <c r="Q34" s="22"/>
    </row>
    <row r="35" spans="1:17">
      <c r="A35" s="26" t="s">
        <v>2866</v>
      </c>
      <c r="B35" s="20" t="s">
        <v>17</v>
      </c>
      <c r="C35" s="20" t="s">
        <v>226</v>
      </c>
      <c r="D35" s="30" t="s">
        <v>2867</v>
      </c>
      <c r="E35" s="41">
        <v>1118502755</v>
      </c>
      <c r="F35" s="42">
        <v>1124231559</v>
      </c>
      <c r="G35" s="22"/>
      <c r="H35" s="23" t="s">
        <v>2868</v>
      </c>
      <c r="I35" s="22"/>
      <c r="J35" s="24" t="s">
        <v>2869</v>
      </c>
      <c r="K35" s="25">
        <v>2</v>
      </c>
      <c r="L35" s="25"/>
      <c r="M35" s="22">
        <v>410</v>
      </c>
      <c r="N35" s="25"/>
      <c r="O35" s="25"/>
      <c r="P35" s="25" t="s">
        <v>366</v>
      </c>
      <c r="Q35" s="22"/>
    </row>
    <row r="36" spans="1:17">
      <c r="A36" s="19" t="s">
        <v>2862</v>
      </c>
      <c r="B36" s="20" t="s">
        <v>22</v>
      </c>
      <c r="C36" s="20" t="s">
        <v>184</v>
      </c>
      <c r="D36" s="34" t="s">
        <v>2863</v>
      </c>
      <c r="E36" s="43">
        <v>1016944988</v>
      </c>
      <c r="F36" s="19"/>
      <c r="G36" s="22" t="s">
        <v>2663</v>
      </c>
      <c r="H36" s="23" t="s">
        <v>2864</v>
      </c>
      <c r="I36" s="22"/>
      <c r="J36" s="19" t="s">
        <v>2865</v>
      </c>
      <c r="K36" s="25">
        <v>2</v>
      </c>
      <c r="L36" s="25"/>
      <c r="M36" s="39">
        <v>290</v>
      </c>
      <c r="N36" s="25"/>
      <c r="O36" s="25"/>
      <c r="P36" s="25" t="s">
        <v>366</v>
      </c>
      <c r="Q36" s="22"/>
    </row>
    <row r="37" spans="1:17">
      <c r="A37" s="26" t="s">
        <v>2842</v>
      </c>
      <c r="B37" s="20" t="s">
        <v>196</v>
      </c>
      <c r="C37" s="20" t="s">
        <v>313</v>
      </c>
      <c r="D37" s="30" t="s">
        <v>2843</v>
      </c>
      <c r="E37" s="41">
        <v>1507885424</v>
      </c>
      <c r="F37" s="42">
        <v>1500972488</v>
      </c>
      <c r="G37" s="22"/>
      <c r="H37" s="23" t="s">
        <v>2844</v>
      </c>
      <c r="I37" s="22"/>
      <c r="J37" s="24" t="s">
        <v>2845</v>
      </c>
      <c r="K37" s="25">
        <v>2</v>
      </c>
      <c r="L37" s="25"/>
      <c r="M37" s="22">
        <v>750</v>
      </c>
      <c r="N37" s="25"/>
      <c r="O37" s="25"/>
      <c r="P37" s="25" t="s">
        <v>366</v>
      </c>
      <c r="Q37" s="22"/>
    </row>
    <row r="38" spans="1:17">
      <c r="A38" s="19" t="s">
        <v>2753</v>
      </c>
      <c r="B38" s="20" t="s">
        <v>25</v>
      </c>
      <c r="C38" s="20" t="s">
        <v>2871</v>
      </c>
      <c r="D38" s="34" t="s">
        <v>2754</v>
      </c>
      <c r="E38" s="43">
        <v>1005592124</v>
      </c>
      <c r="F38" s="19"/>
      <c r="G38" s="22"/>
      <c r="H38" s="23" t="s">
        <v>2755</v>
      </c>
      <c r="I38" s="22"/>
      <c r="J38" s="28" t="s">
        <v>2752</v>
      </c>
      <c r="K38" s="25">
        <v>2</v>
      </c>
      <c r="L38" s="25"/>
      <c r="M38" s="38">
        <v>500</v>
      </c>
      <c r="N38" s="25"/>
      <c r="O38" s="25"/>
      <c r="P38" s="25" t="s">
        <v>366</v>
      </c>
      <c r="Q38" s="22"/>
    </row>
    <row r="39" spans="1:17">
      <c r="A39" s="19" t="s">
        <v>2734</v>
      </c>
      <c r="B39" s="20" t="s">
        <v>17</v>
      </c>
      <c r="C39" s="20" t="s">
        <v>240</v>
      </c>
      <c r="D39" s="34" t="s">
        <v>2735</v>
      </c>
      <c r="E39" s="43">
        <v>1080136381</v>
      </c>
      <c r="F39" s="19"/>
      <c r="G39" s="22" t="s">
        <v>2663</v>
      </c>
      <c r="H39" s="23" t="s">
        <v>2736</v>
      </c>
      <c r="I39" s="22"/>
      <c r="J39" s="21" t="s">
        <v>2737</v>
      </c>
      <c r="K39" s="25">
        <v>2</v>
      </c>
      <c r="L39" s="25"/>
      <c r="M39" s="39">
        <v>280</v>
      </c>
      <c r="N39" s="25"/>
      <c r="O39" s="25"/>
      <c r="P39" s="25" t="s">
        <v>366</v>
      </c>
      <c r="Q39" s="22"/>
    </row>
    <row r="40" spans="1:17">
      <c r="A40" s="19" t="s">
        <v>2640</v>
      </c>
      <c r="B40" s="20" t="s">
        <v>37</v>
      </c>
      <c r="C40" s="20" t="s">
        <v>55</v>
      </c>
      <c r="D40" s="34" t="s">
        <v>2641</v>
      </c>
      <c r="E40" s="43">
        <v>1064562825</v>
      </c>
      <c r="F40" s="19"/>
      <c r="G40" s="22"/>
      <c r="H40" s="23" t="s">
        <v>2642</v>
      </c>
      <c r="I40" s="22"/>
      <c r="J40" s="24" t="s">
        <v>2643</v>
      </c>
      <c r="K40" s="25">
        <v>2</v>
      </c>
      <c r="L40" s="25"/>
      <c r="M40" s="38">
        <v>310</v>
      </c>
      <c r="N40" s="25"/>
      <c r="O40" s="25"/>
      <c r="P40" s="25" t="s">
        <v>366</v>
      </c>
      <c r="Q40" s="22"/>
    </row>
    <row r="41" spans="1:17">
      <c r="A41" s="26" t="s">
        <v>2804</v>
      </c>
      <c r="B41" s="20" t="s">
        <v>22</v>
      </c>
      <c r="C41" s="20" t="s">
        <v>45</v>
      </c>
      <c r="D41" s="30" t="s">
        <v>2805</v>
      </c>
      <c r="E41" s="41">
        <v>1023572360</v>
      </c>
      <c r="F41" s="42">
        <v>1279377509</v>
      </c>
      <c r="G41" s="22"/>
      <c r="H41" s="23" t="s">
        <v>2806</v>
      </c>
      <c r="I41" s="22"/>
      <c r="J41" s="24" t="s">
        <v>2807</v>
      </c>
      <c r="K41" s="25">
        <v>2</v>
      </c>
      <c r="L41" s="25"/>
      <c r="M41" s="22">
        <v>0</v>
      </c>
      <c r="N41" s="25"/>
      <c r="O41" s="25"/>
      <c r="P41" s="25" t="s">
        <v>366</v>
      </c>
      <c r="Q41" s="22"/>
    </row>
    <row r="42" spans="1:17">
      <c r="A42" s="26" t="s">
        <v>2796</v>
      </c>
      <c r="B42" s="20" t="s">
        <v>17</v>
      </c>
      <c r="C42" s="20" t="s">
        <v>244</v>
      </c>
      <c r="D42" s="30" t="s">
        <v>2797</v>
      </c>
      <c r="E42" s="41">
        <v>1044315318</v>
      </c>
      <c r="F42" s="26"/>
      <c r="G42" s="22"/>
      <c r="H42" s="23" t="s">
        <v>2798</v>
      </c>
      <c r="I42" s="22"/>
      <c r="J42" s="28" t="s">
        <v>2799</v>
      </c>
      <c r="K42" s="25">
        <v>2</v>
      </c>
      <c r="L42" s="25"/>
      <c r="M42" s="38">
        <v>400</v>
      </c>
      <c r="N42" s="25"/>
      <c r="O42" s="25"/>
      <c r="P42" s="25" t="s">
        <v>366</v>
      </c>
      <c r="Q42" s="22"/>
    </row>
    <row r="43" spans="1:17">
      <c r="A43" s="19" t="s">
        <v>2846</v>
      </c>
      <c r="B43" s="20" t="s">
        <v>17</v>
      </c>
      <c r="C43" s="20" t="s">
        <v>356</v>
      </c>
      <c r="D43" s="34" t="s">
        <v>2847</v>
      </c>
      <c r="E43" s="43">
        <v>1011717440</v>
      </c>
      <c r="F43" s="19"/>
      <c r="G43" s="22" t="s">
        <v>2663</v>
      </c>
      <c r="H43" s="23" t="s">
        <v>2848</v>
      </c>
      <c r="I43" s="22"/>
      <c r="J43" s="19" t="s">
        <v>2849</v>
      </c>
      <c r="K43" s="25">
        <v>2</v>
      </c>
      <c r="L43" s="25"/>
      <c r="M43" s="39">
        <v>405</v>
      </c>
      <c r="N43" s="25"/>
      <c r="O43" s="25"/>
      <c r="P43" s="25" t="s">
        <v>366</v>
      </c>
      <c r="Q43" s="22"/>
    </row>
    <row r="44" spans="1:17">
      <c r="A44" s="26" t="s">
        <v>2691</v>
      </c>
      <c r="B44" s="20" t="s">
        <v>2872</v>
      </c>
      <c r="C44" s="40" t="s">
        <v>32</v>
      </c>
      <c r="D44" s="30" t="s">
        <v>2692</v>
      </c>
      <c r="E44" s="41">
        <v>1067541884</v>
      </c>
      <c r="F44" s="42">
        <v>1013484604</v>
      </c>
      <c r="G44" s="22"/>
      <c r="H44" s="23" t="s">
        <v>2693</v>
      </c>
      <c r="I44" s="22"/>
      <c r="J44" s="28" t="s">
        <v>2694</v>
      </c>
      <c r="K44" s="25">
        <v>2</v>
      </c>
      <c r="L44" s="25"/>
      <c r="M44" s="22">
        <v>360</v>
      </c>
      <c r="N44" s="25"/>
      <c r="O44" s="25"/>
      <c r="P44" s="25" t="s">
        <v>366</v>
      </c>
      <c r="Q44" s="22"/>
    </row>
    <row r="45" spans="1:17">
      <c r="A45" s="19" t="s">
        <v>2703</v>
      </c>
      <c r="B45" s="20" t="s">
        <v>33</v>
      </c>
      <c r="C45" s="20" t="s">
        <v>85</v>
      </c>
      <c r="D45" s="34" t="s">
        <v>2704</v>
      </c>
      <c r="E45" s="43">
        <v>1140480977</v>
      </c>
      <c r="F45" s="19"/>
      <c r="G45" s="22" t="s">
        <v>2663</v>
      </c>
      <c r="H45" s="23" t="s">
        <v>2705</v>
      </c>
      <c r="I45" s="22"/>
      <c r="J45" s="19" t="s">
        <v>2706</v>
      </c>
      <c r="K45" s="25">
        <v>2</v>
      </c>
      <c r="L45" s="25"/>
      <c r="M45" s="29">
        <v>365</v>
      </c>
      <c r="N45" s="25"/>
      <c r="O45" s="25"/>
      <c r="P45" s="25" t="s">
        <v>366</v>
      </c>
      <c r="Q45" s="22"/>
    </row>
    <row r="46" spans="1:17">
      <c r="A46" s="19" t="s">
        <v>2854</v>
      </c>
      <c r="B46" s="20" t="s">
        <v>344</v>
      </c>
      <c r="C46" s="20" t="s">
        <v>21</v>
      </c>
      <c r="D46" s="34" t="s">
        <v>2855</v>
      </c>
      <c r="E46" s="43">
        <v>1095502251</v>
      </c>
      <c r="F46" s="44">
        <v>1124876420</v>
      </c>
      <c r="G46" s="22" t="s">
        <v>2663</v>
      </c>
      <c r="H46" s="23" t="s">
        <v>2856</v>
      </c>
      <c r="I46" s="22"/>
      <c r="J46" s="21" t="s">
        <v>2857</v>
      </c>
      <c r="K46" s="25">
        <v>2</v>
      </c>
      <c r="L46" s="25"/>
      <c r="M46" s="39">
        <v>500</v>
      </c>
      <c r="N46" s="25"/>
      <c r="O46" s="25"/>
      <c r="P46" s="25" t="s">
        <v>366</v>
      </c>
      <c r="Q46" s="22"/>
    </row>
    <row r="47" spans="1:17">
      <c r="A47" s="26" t="s">
        <v>2824</v>
      </c>
      <c r="B47" s="20" t="s">
        <v>23</v>
      </c>
      <c r="C47" s="20" t="s">
        <v>156</v>
      </c>
      <c r="D47" s="30" t="s">
        <v>2825</v>
      </c>
      <c r="E47" s="41">
        <v>1222277723</v>
      </c>
      <c r="F47" s="42">
        <v>1060504052</v>
      </c>
      <c r="G47" s="22"/>
      <c r="H47" s="23" t="s">
        <v>2826</v>
      </c>
      <c r="I47" s="22"/>
      <c r="J47" s="28" t="s">
        <v>2803</v>
      </c>
      <c r="K47" s="25">
        <v>2</v>
      </c>
      <c r="L47" s="25"/>
      <c r="M47" s="38">
        <v>420</v>
      </c>
      <c r="N47" s="25"/>
      <c r="O47" s="25"/>
      <c r="P47" s="25" t="s">
        <v>366</v>
      </c>
      <c r="Q47" s="22"/>
    </row>
    <row r="48" spans="1:17">
      <c r="A48" s="26" t="s">
        <v>2644</v>
      </c>
      <c r="B48" s="20" t="s">
        <v>23</v>
      </c>
      <c r="C48" s="20" t="s">
        <v>23</v>
      </c>
      <c r="D48" s="30" t="s">
        <v>2645</v>
      </c>
      <c r="E48" s="41">
        <v>1127071145</v>
      </c>
      <c r="F48" s="42">
        <v>1040404209</v>
      </c>
      <c r="G48" s="22"/>
      <c r="H48" s="23" t="s">
        <v>2646</v>
      </c>
      <c r="I48" s="22"/>
      <c r="J48" s="24" t="s">
        <v>2647</v>
      </c>
      <c r="K48" s="25">
        <v>2</v>
      </c>
      <c r="L48" s="25"/>
      <c r="M48" s="22">
        <v>450</v>
      </c>
      <c r="N48" s="25"/>
      <c r="O48" s="25"/>
      <c r="P48" s="25" t="s">
        <v>366</v>
      </c>
      <c r="Q48" s="22"/>
    </row>
    <row r="49" spans="1:17">
      <c r="A49" s="19" t="s">
        <v>2661</v>
      </c>
      <c r="B49" s="20" t="s">
        <v>18</v>
      </c>
      <c r="C49" s="20" t="s">
        <v>325</v>
      </c>
      <c r="D49" s="34" t="s">
        <v>2662</v>
      </c>
      <c r="E49" s="43">
        <v>1159296296</v>
      </c>
      <c r="F49" s="19"/>
      <c r="G49" s="22" t="s">
        <v>2663</v>
      </c>
      <c r="H49" s="23" t="s">
        <v>2664</v>
      </c>
      <c r="I49" s="22"/>
      <c r="J49" s="28" t="s">
        <v>2665</v>
      </c>
      <c r="K49" s="25">
        <v>2</v>
      </c>
      <c r="L49" s="25"/>
      <c r="M49" s="29">
        <v>370</v>
      </c>
      <c r="N49" s="25"/>
      <c r="O49" s="25"/>
      <c r="P49" s="25" t="s">
        <v>366</v>
      </c>
      <c r="Q49" s="22"/>
    </row>
    <row r="50" spans="1:17">
      <c r="A50" s="26" t="s">
        <v>2834</v>
      </c>
      <c r="B50" s="20" t="s">
        <v>22</v>
      </c>
      <c r="C50" s="20" t="s">
        <v>59</v>
      </c>
      <c r="D50" s="30" t="s">
        <v>2835</v>
      </c>
      <c r="E50" s="41">
        <v>1093764121</v>
      </c>
      <c r="F50" s="42">
        <v>1019224970</v>
      </c>
      <c r="G50" s="22"/>
      <c r="H50" s="23" t="s">
        <v>2836</v>
      </c>
      <c r="I50" s="22"/>
      <c r="J50" s="24" t="s">
        <v>2837</v>
      </c>
      <c r="K50" s="25">
        <v>2</v>
      </c>
      <c r="L50" s="25"/>
      <c r="M50" s="22">
        <v>510</v>
      </c>
      <c r="N50" s="25"/>
      <c r="O50" s="25"/>
      <c r="P50" s="25" t="s">
        <v>366</v>
      </c>
      <c r="Q50" s="22"/>
    </row>
    <row r="51" spans="1:17">
      <c r="A51" s="19" t="s">
        <v>2695</v>
      </c>
      <c r="B51" s="20" t="s">
        <v>29</v>
      </c>
      <c r="C51" s="20" t="s">
        <v>48</v>
      </c>
      <c r="D51" s="34" t="s">
        <v>2696</v>
      </c>
      <c r="E51" s="43">
        <v>1022746571</v>
      </c>
      <c r="F51" s="19"/>
      <c r="G51" s="22" t="s">
        <v>2663</v>
      </c>
      <c r="H51" s="23" t="s">
        <v>2697</v>
      </c>
      <c r="I51" s="22"/>
      <c r="J51" s="24" t="s">
        <v>2698</v>
      </c>
      <c r="K51" s="25">
        <v>2</v>
      </c>
      <c r="L51" s="25"/>
      <c r="M51" s="39">
        <v>440</v>
      </c>
      <c r="N51" s="25"/>
      <c r="O51" s="25"/>
      <c r="P51" s="25" t="s">
        <v>366</v>
      </c>
      <c r="Q51" s="22"/>
    </row>
    <row r="52" spans="1:17">
      <c r="A52" s="19" t="s">
        <v>2687</v>
      </c>
      <c r="B52" s="20" t="s">
        <v>28</v>
      </c>
      <c r="C52" s="20" t="s">
        <v>128</v>
      </c>
      <c r="D52" s="34" t="s">
        <v>2688</v>
      </c>
      <c r="E52" s="43">
        <v>1000835937</v>
      </c>
      <c r="F52" s="19"/>
      <c r="G52" s="22" t="s">
        <v>2663</v>
      </c>
      <c r="H52" s="23" t="s">
        <v>2689</v>
      </c>
      <c r="I52" s="22"/>
      <c r="J52" s="19" t="s">
        <v>2690</v>
      </c>
      <c r="K52" s="25">
        <v>2</v>
      </c>
      <c r="L52" s="25"/>
      <c r="M52" s="29">
        <v>320</v>
      </c>
      <c r="N52" s="25"/>
      <c r="O52" s="25"/>
      <c r="P52" s="25" t="s">
        <v>366</v>
      </c>
      <c r="Q52" s="22"/>
    </row>
    <row r="53" spans="1:17">
      <c r="A53" s="26" t="s">
        <v>2760</v>
      </c>
      <c r="B53" s="20" t="s">
        <v>28</v>
      </c>
      <c r="C53" s="20" t="s">
        <v>297</v>
      </c>
      <c r="D53" s="30" t="s">
        <v>2761</v>
      </c>
      <c r="E53" s="41">
        <v>1111749141</v>
      </c>
      <c r="F53" s="42">
        <v>1284646777</v>
      </c>
      <c r="G53" s="22"/>
      <c r="H53" s="23" t="s">
        <v>2762</v>
      </c>
      <c r="I53" s="22"/>
      <c r="J53" s="28" t="s">
        <v>2763</v>
      </c>
      <c r="K53" s="25">
        <v>2</v>
      </c>
      <c r="L53" s="25"/>
      <c r="M53" s="22">
        <v>460</v>
      </c>
      <c r="N53" s="25"/>
      <c r="O53" s="25"/>
      <c r="P53" s="25" t="s">
        <v>366</v>
      </c>
      <c r="Q53" s="22"/>
    </row>
    <row r="54" spans="1:17" ht="31.5">
      <c r="A54" s="26" t="s">
        <v>2670</v>
      </c>
      <c r="B54" s="20" t="s">
        <v>17</v>
      </c>
      <c r="C54" s="20" t="s">
        <v>2873</v>
      </c>
      <c r="D54" s="37" t="s">
        <v>2671</v>
      </c>
      <c r="E54" s="41">
        <v>1093242602</v>
      </c>
      <c r="F54" s="42">
        <v>1559553607</v>
      </c>
      <c r="G54" s="22"/>
      <c r="H54" s="23" t="s">
        <v>2672</v>
      </c>
      <c r="I54" s="22"/>
      <c r="J54" s="19" t="s">
        <v>2673</v>
      </c>
      <c r="K54" s="25">
        <v>2</v>
      </c>
      <c r="L54" s="25"/>
      <c r="M54" s="38">
        <v>330</v>
      </c>
      <c r="N54" s="25"/>
      <c r="O54" s="25"/>
      <c r="P54" s="25" t="s">
        <v>366</v>
      </c>
      <c r="Q54" s="22" t="s">
        <v>2674</v>
      </c>
    </row>
    <row r="55" spans="1:17">
      <c r="A55" s="19" t="s">
        <v>2675</v>
      </c>
      <c r="B55" s="20" t="s">
        <v>17</v>
      </c>
      <c r="C55" s="20" t="s">
        <v>226</v>
      </c>
      <c r="D55" s="34" t="s">
        <v>2676</v>
      </c>
      <c r="E55" s="43">
        <v>1015635673</v>
      </c>
      <c r="F55" s="19"/>
      <c r="G55" s="22" t="s">
        <v>2663</v>
      </c>
      <c r="H55" s="23" t="s">
        <v>2677</v>
      </c>
      <c r="I55" s="22"/>
      <c r="J55" s="21" t="s">
        <v>2678</v>
      </c>
      <c r="K55" s="25">
        <v>2</v>
      </c>
      <c r="L55" s="25"/>
      <c r="M55" s="39">
        <v>440</v>
      </c>
      <c r="N55" s="25"/>
      <c r="O55" s="25"/>
      <c r="P55" s="25" t="s">
        <v>366</v>
      </c>
      <c r="Q55" s="22"/>
    </row>
    <row r="56" spans="1:17">
      <c r="A56" s="19" t="s">
        <v>2820</v>
      </c>
      <c r="B56" s="20" t="s">
        <v>17</v>
      </c>
      <c r="C56" s="20" t="s">
        <v>235</v>
      </c>
      <c r="D56" s="34" t="s">
        <v>2821</v>
      </c>
      <c r="E56" s="43">
        <v>1115236232</v>
      </c>
      <c r="F56" s="44">
        <v>1113038375</v>
      </c>
      <c r="G56" s="22" t="s">
        <v>2663</v>
      </c>
      <c r="H56" s="23" t="s">
        <v>2822</v>
      </c>
      <c r="I56" s="22"/>
      <c r="J56" s="21" t="s">
        <v>2823</v>
      </c>
      <c r="K56" s="25">
        <v>2</v>
      </c>
      <c r="L56" s="25"/>
      <c r="M56" s="29">
        <v>405</v>
      </c>
      <c r="N56" s="25"/>
      <c r="O56" s="25"/>
      <c r="P56" s="25" t="s">
        <v>366</v>
      </c>
      <c r="Q56" s="22"/>
    </row>
    <row r="57" spans="1:17">
      <c r="A57" s="19" t="s">
        <v>2792</v>
      </c>
      <c r="B57" s="20" t="s">
        <v>17</v>
      </c>
      <c r="C57" s="20" t="s">
        <v>2874</v>
      </c>
      <c r="D57" s="34" t="s">
        <v>2793</v>
      </c>
      <c r="E57" s="43">
        <v>1092545471</v>
      </c>
      <c r="F57" s="19"/>
      <c r="G57" s="22" t="s">
        <v>2663</v>
      </c>
      <c r="H57" s="23" t="s">
        <v>2794</v>
      </c>
      <c r="I57" s="22"/>
      <c r="J57" s="28" t="s">
        <v>2795</v>
      </c>
      <c r="K57" s="25">
        <v>2</v>
      </c>
      <c r="L57" s="25"/>
      <c r="M57" s="39">
        <v>0</v>
      </c>
      <c r="N57" s="25"/>
      <c r="O57" s="25"/>
      <c r="P57" s="25" t="s">
        <v>366</v>
      </c>
      <c r="Q57" s="31"/>
    </row>
    <row r="58" spans="1:17">
      <c r="A58" s="26" t="s">
        <v>2816</v>
      </c>
      <c r="B58" s="20" t="s">
        <v>17</v>
      </c>
      <c r="C58" s="20" t="s">
        <v>226</v>
      </c>
      <c r="D58" s="30" t="s">
        <v>2817</v>
      </c>
      <c r="E58" s="41">
        <v>1143933378</v>
      </c>
      <c r="F58" s="42">
        <v>1126717404</v>
      </c>
      <c r="G58" s="22"/>
      <c r="H58" s="23" t="s">
        <v>2818</v>
      </c>
      <c r="I58" s="22"/>
      <c r="J58" s="28" t="s">
        <v>2819</v>
      </c>
      <c r="K58" s="25">
        <v>2</v>
      </c>
      <c r="L58" s="25"/>
      <c r="M58" s="38">
        <v>380</v>
      </c>
      <c r="N58" s="25"/>
      <c r="O58" s="25"/>
      <c r="P58" s="25" t="s">
        <v>366</v>
      </c>
      <c r="Q58" s="22"/>
    </row>
    <row r="59" spans="1:17">
      <c r="A59" s="26" t="s">
        <v>2830</v>
      </c>
      <c r="B59" s="20" t="s">
        <v>17</v>
      </c>
      <c r="C59" s="20" t="s">
        <v>249</v>
      </c>
      <c r="D59" s="30" t="s">
        <v>2831</v>
      </c>
      <c r="E59" s="41">
        <v>1015274910</v>
      </c>
      <c r="F59" s="26"/>
      <c r="G59" s="22"/>
      <c r="H59" s="23" t="s">
        <v>2832</v>
      </c>
      <c r="I59" s="22"/>
      <c r="J59" s="24" t="s">
        <v>2833</v>
      </c>
      <c r="K59" s="25">
        <v>2</v>
      </c>
      <c r="L59" s="25"/>
      <c r="M59" s="22">
        <v>300</v>
      </c>
      <c r="N59" s="25"/>
      <c r="O59" s="25"/>
      <c r="P59" s="25" t="s">
        <v>366</v>
      </c>
      <c r="Q59" s="22"/>
    </row>
  </sheetData>
  <autoFilter ref="A1:Q59">
    <sortState ref="A2:Q59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Y11" sqref="Y11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286"/>
  <sheetViews>
    <sheetView topLeftCell="A145" zoomScale="80" zoomScaleNormal="80" workbookViewId="0">
      <selection activeCell="D158" sqref="D15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2" width="17.5703125" style="7" bestFit="1" customWidth="1"/>
    <col min="13" max="13" width="43.42578125" style="7" customWidth="1"/>
    <col min="14" max="14" width="24.140625" style="7" customWidth="1"/>
    <col min="15" max="16384" width="9.140625" style="7"/>
  </cols>
  <sheetData>
    <row r="1" spans="1:14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</row>
    <row r="2" spans="1:14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2236</v>
      </c>
    </row>
    <row r="3" spans="1:14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</row>
    <row r="4" spans="1:14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</row>
    <row r="5" spans="1:14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</row>
    <row r="6" spans="1:14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</row>
    <row r="7" spans="1:14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</row>
    <row r="8" spans="1:14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</row>
    <row r="9" spans="1:14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</row>
    <row r="10" spans="1:14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</row>
    <row r="11" spans="1:14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</row>
    <row r="12" spans="1:14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</row>
    <row r="13" spans="1:14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</row>
    <row r="14" spans="1:14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</row>
    <row r="15" spans="1:14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</row>
    <row r="16" spans="1:14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</row>
    <row r="17" spans="1:13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</row>
    <row r="18" spans="1:13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</row>
    <row r="19" spans="1:13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</row>
    <row r="20" spans="1:13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</row>
    <row r="21" spans="1:13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</row>
    <row r="22" spans="1:13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</row>
    <row r="23" spans="1:13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</row>
    <row r="24" spans="1:13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</row>
    <row r="25" spans="1:13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</row>
    <row r="26" spans="1:13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</row>
    <row r="27" spans="1:13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</row>
    <row r="28" spans="1:13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</row>
    <row r="29" spans="1:13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</row>
    <row r="30" spans="1:13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</row>
    <row r="31" spans="1:13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</row>
    <row r="32" spans="1:13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</row>
    <row r="33" spans="1:13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</row>
    <row r="34" spans="1:13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</row>
    <row r="35" spans="1:13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</row>
    <row r="36" spans="1:13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</row>
    <row r="37" spans="1:13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</row>
    <row r="38" spans="1:13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</row>
    <row r="39" spans="1:13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</row>
    <row r="40" spans="1:13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</row>
    <row r="41" spans="1:13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</row>
    <row r="42" spans="1:13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</row>
    <row r="43" spans="1:13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</row>
    <row r="44" spans="1:13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</row>
    <row r="45" spans="1:13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</row>
    <row r="46" spans="1:13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</row>
    <row r="47" spans="1:13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</row>
    <row r="48" spans="1:13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</row>
    <row r="49" spans="1:13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</row>
    <row r="50" spans="1:13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</row>
    <row r="51" spans="1:13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</row>
    <row r="52" spans="1:13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</row>
    <row r="53" spans="1:13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</row>
    <row r="54" spans="1:13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</row>
    <row r="55" spans="1:13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</row>
    <row r="56" spans="1:13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</row>
    <row r="57" spans="1:13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</row>
    <row r="58" spans="1:13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</row>
    <row r="59" spans="1:13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</row>
    <row r="60" spans="1:13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</row>
    <row r="61" spans="1:13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</row>
    <row r="62" spans="1:13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</row>
    <row r="63" spans="1:13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</row>
    <row r="64" spans="1:13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</row>
    <row r="65" spans="3:13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</row>
    <row r="66" spans="3:13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</row>
    <row r="67" spans="3:13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</row>
    <row r="68" spans="3:13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</row>
    <row r="69" spans="3:13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</row>
    <row r="70" spans="3:13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</row>
    <row r="71" spans="3:13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</row>
    <row r="72" spans="3:13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</row>
    <row r="73" spans="3:13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</row>
    <row r="74" spans="3:13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</row>
    <row r="75" spans="3:13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</row>
    <row r="76" spans="3:13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</row>
    <row r="77" spans="3:13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</row>
    <row r="78" spans="3:13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</row>
    <row r="79" spans="3:13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</row>
    <row r="80" spans="3:13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</row>
    <row r="81" spans="3:13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</row>
    <row r="82" spans="3:13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</row>
    <row r="83" spans="3:13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</row>
    <row r="84" spans="3:13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</row>
    <row r="85" spans="3:13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</row>
    <row r="86" spans="3:13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</row>
    <row r="87" spans="3:13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</row>
    <row r="88" spans="3:13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</row>
    <row r="89" spans="3:13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</row>
    <row r="90" spans="3:13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</row>
    <row r="91" spans="3:13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</row>
    <row r="92" spans="3:13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</row>
    <row r="93" spans="3:13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</row>
    <row r="94" spans="3:13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</row>
    <row r="95" spans="3:13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</row>
    <row r="96" spans="3:13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</row>
    <row r="97" spans="3:13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</row>
    <row r="98" spans="3:13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</row>
    <row r="99" spans="3:13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</row>
    <row r="100" spans="3:13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</row>
    <row r="101" spans="3:13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</row>
    <row r="102" spans="3:13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</row>
    <row r="103" spans="3:13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</row>
    <row r="104" spans="3:13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</row>
    <row r="105" spans="3:13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</row>
    <row r="106" spans="3:13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</row>
    <row r="107" spans="3:13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</row>
    <row r="108" spans="3:13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</row>
    <row r="109" spans="3:13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</row>
    <row r="110" spans="3:13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</row>
    <row r="111" spans="3:13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</row>
    <row r="112" spans="3:13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</row>
    <row r="113" spans="3:13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</row>
    <row r="114" spans="3:13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</row>
    <row r="115" spans="3:13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</row>
    <row r="116" spans="3:13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</row>
    <row r="117" spans="3:13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</row>
    <row r="118" spans="3:13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</row>
    <row r="119" spans="3:13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</row>
    <row r="120" spans="3:13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</row>
    <row r="121" spans="3:13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</row>
    <row r="122" spans="3:13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</row>
    <row r="123" spans="3:13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</row>
    <row r="124" spans="3:13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</row>
    <row r="125" spans="3:13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</row>
    <row r="126" spans="3:13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</row>
    <row r="127" spans="3:13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</row>
    <row r="128" spans="3:13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</row>
    <row r="129" spans="3:13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</row>
    <row r="130" spans="3:13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</row>
    <row r="131" spans="3:13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</row>
    <row r="132" spans="3:13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</row>
    <row r="133" spans="3:13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</row>
    <row r="134" spans="3:13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</row>
    <row r="135" spans="3:13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</row>
    <row r="136" spans="3:13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</row>
    <row r="137" spans="3:13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</row>
    <row r="138" spans="3:13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</row>
    <row r="139" spans="3:13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</row>
    <row r="140" spans="3:13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</row>
    <row r="141" spans="3:13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</row>
    <row r="142" spans="3:13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</row>
    <row r="143" spans="3:13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</row>
    <row r="144" spans="3:13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</row>
    <row r="145" spans="3:13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</row>
    <row r="146" spans="3:13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</row>
    <row r="147" spans="3:13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3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2424</v>
      </c>
    </row>
    <row r="149" spans="3:13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2425</v>
      </c>
    </row>
    <row r="150" spans="3:13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2426</v>
      </c>
    </row>
    <row r="151" spans="3:13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2427</v>
      </c>
    </row>
    <row r="152" spans="3:13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2428</v>
      </c>
    </row>
    <row r="153" spans="3:13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2429</v>
      </c>
    </row>
    <row r="154" spans="3:13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2430</v>
      </c>
    </row>
    <row r="155" spans="3:13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2431</v>
      </c>
    </row>
    <row r="156" spans="3:13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2432</v>
      </c>
    </row>
    <row r="157" spans="3:13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2433</v>
      </c>
    </row>
    <row r="158" spans="3:13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2434</v>
      </c>
    </row>
    <row r="159" spans="3:13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2435</v>
      </c>
    </row>
    <row r="160" spans="3:13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2436</v>
      </c>
    </row>
    <row r="161" spans="3:13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2437</v>
      </c>
    </row>
    <row r="162" spans="3:13">
      <c r="C162" s="7" t="s">
        <v>628</v>
      </c>
      <c r="E162" s="7" t="s">
        <v>804</v>
      </c>
      <c r="L162" s="7" t="s">
        <v>1659</v>
      </c>
      <c r="M162" s="7" t="s">
        <v>2438</v>
      </c>
    </row>
    <row r="163" spans="3:13">
      <c r="C163" s="7" t="s">
        <v>629</v>
      </c>
      <c r="E163" s="7" t="s">
        <v>805</v>
      </c>
      <c r="L163" s="7" t="s">
        <v>1660</v>
      </c>
      <c r="M163" s="7" t="s">
        <v>2439</v>
      </c>
    </row>
    <row r="164" spans="3:13">
      <c r="C164" s="7" t="s">
        <v>630</v>
      </c>
      <c r="E164" s="7" t="s">
        <v>806</v>
      </c>
      <c r="L164" s="7" t="s">
        <v>1661</v>
      </c>
      <c r="M164" s="7" t="s">
        <v>2440</v>
      </c>
    </row>
    <row r="165" spans="3:13">
      <c r="C165" s="7" t="s">
        <v>631</v>
      </c>
      <c r="E165" s="7" t="s">
        <v>807</v>
      </c>
      <c r="L165" s="7" t="s">
        <v>1662</v>
      </c>
      <c r="M165" s="7" t="s">
        <v>2441</v>
      </c>
    </row>
    <row r="166" spans="3:13">
      <c r="C166" s="7" t="s">
        <v>632</v>
      </c>
      <c r="E166" s="7" t="s">
        <v>808</v>
      </c>
      <c r="L166" s="7" t="s">
        <v>1663</v>
      </c>
      <c r="M166" s="7" t="s">
        <v>2442</v>
      </c>
    </row>
    <row r="167" spans="3:13">
      <c r="C167" s="7" t="s">
        <v>633</v>
      </c>
      <c r="E167" s="7" t="s">
        <v>809</v>
      </c>
      <c r="L167" s="7" t="s">
        <v>1664</v>
      </c>
      <c r="M167" s="7" t="s">
        <v>2443</v>
      </c>
    </row>
    <row r="168" spans="3:13">
      <c r="C168" s="7" t="s">
        <v>634</v>
      </c>
      <c r="E168" s="7" t="s">
        <v>810</v>
      </c>
      <c r="L168" s="7" t="s">
        <v>1665</v>
      </c>
      <c r="M168" s="7" t="s">
        <v>2444</v>
      </c>
    </row>
    <row r="169" spans="3:13">
      <c r="C169" s="7" t="s">
        <v>635</v>
      </c>
      <c r="E169" s="7" t="s">
        <v>811</v>
      </c>
      <c r="L169" s="7" t="s">
        <v>1666</v>
      </c>
      <c r="M169" s="7" t="s">
        <v>2445</v>
      </c>
    </row>
    <row r="170" spans="3:13">
      <c r="C170" s="7" t="s">
        <v>636</v>
      </c>
      <c r="E170" s="7" t="s">
        <v>812</v>
      </c>
      <c r="L170" s="7" t="s">
        <v>1667</v>
      </c>
      <c r="M170" s="7" t="s">
        <v>2446</v>
      </c>
    </row>
    <row r="171" spans="3:13">
      <c r="C171" s="7" t="s">
        <v>637</v>
      </c>
      <c r="E171" s="7" t="s">
        <v>813</v>
      </c>
      <c r="L171" s="7" t="s">
        <v>1668</v>
      </c>
      <c r="M171" s="7" t="s">
        <v>2447</v>
      </c>
    </row>
    <row r="172" spans="3:13">
      <c r="C172" s="7" t="s">
        <v>638</v>
      </c>
      <c r="E172" s="7" t="s">
        <v>814</v>
      </c>
      <c r="L172" s="7" t="s">
        <v>1669</v>
      </c>
      <c r="M172" s="7" t="s">
        <v>2448</v>
      </c>
    </row>
    <row r="173" spans="3:13">
      <c r="C173" s="7" t="s">
        <v>639</v>
      </c>
      <c r="E173" s="7" t="s">
        <v>815</v>
      </c>
      <c r="L173" s="7" t="s">
        <v>1670</v>
      </c>
      <c r="M173" s="7" t="s">
        <v>2449</v>
      </c>
    </row>
    <row r="174" spans="3:13">
      <c r="C174" s="7" t="s">
        <v>640</v>
      </c>
      <c r="E174" s="7" t="s">
        <v>816</v>
      </c>
      <c r="L174" s="7" t="s">
        <v>1671</v>
      </c>
      <c r="M174" s="7" t="s">
        <v>2450</v>
      </c>
    </row>
    <row r="175" spans="3:13">
      <c r="E175" s="7" t="s">
        <v>817</v>
      </c>
      <c r="L175" s="7" t="s">
        <v>1672</v>
      </c>
      <c r="M175" s="7" t="s">
        <v>2451</v>
      </c>
    </row>
    <row r="176" spans="3:13">
      <c r="E176" s="7" t="s">
        <v>818</v>
      </c>
      <c r="L176" s="7" t="s">
        <v>1673</v>
      </c>
      <c r="M176" s="7" t="s">
        <v>2452</v>
      </c>
    </row>
    <row r="177" spans="5:13">
      <c r="E177" s="7" t="s">
        <v>819</v>
      </c>
      <c r="L177" s="7" t="s">
        <v>1674</v>
      </c>
      <c r="M177" s="7" t="s">
        <v>2453</v>
      </c>
    </row>
    <row r="178" spans="5:13">
      <c r="E178" s="7" t="s">
        <v>820</v>
      </c>
      <c r="L178" s="7" t="s">
        <v>1675</v>
      </c>
      <c r="M178" s="7" t="s">
        <v>2454</v>
      </c>
    </row>
    <row r="179" spans="5:13">
      <c r="E179" s="7" t="s">
        <v>821</v>
      </c>
      <c r="L179" s="7" t="s">
        <v>1676</v>
      </c>
      <c r="M179" s="7" t="s">
        <v>2455</v>
      </c>
    </row>
    <row r="180" spans="5:13">
      <c r="E180" s="7" t="s">
        <v>822</v>
      </c>
      <c r="L180" s="7" t="s">
        <v>1677</v>
      </c>
      <c r="M180" s="7" t="s">
        <v>2456</v>
      </c>
    </row>
    <row r="181" spans="5:13">
      <c r="E181" s="7" t="s">
        <v>823</v>
      </c>
      <c r="L181" s="7" t="s">
        <v>1678</v>
      </c>
    </row>
    <row r="182" spans="5:13">
      <c r="E182" s="7" t="s">
        <v>824</v>
      </c>
      <c r="L182" s="7" t="s">
        <v>1679</v>
      </c>
    </row>
    <row r="183" spans="5:13">
      <c r="E183" s="7" t="s">
        <v>825</v>
      </c>
      <c r="L183" s="7" t="s">
        <v>1680</v>
      </c>
    </row>
    <row r="184" spans="5:13">
      <c r="E184" s="7" t="s">
        <v>826</v>
      </c>
      <c r="L184" s="7" t="s">
        <v>1681</v>
      </c>
    </row>
    <row r="185" spans="5:13">
      <c r="E185" s="7" t="s">
        <v>827</v>
      </c>
      <c r="L185" s="7" t="s">
        <v>1682</v>
      </c>
    </row>
    <row r="186" spans="5:13">
      <c r="E186" s="7" t="s">
        <v>828</v>
      </c>
      <c r="L186" s="7" t="s">
        <v>1683</v>
      </c>
    </row>
    <row r="187" spans="5:13">
      <c r="E187" s="7" t="s">
        <v>829</v>
      </c>
      <c r="L187" s="7" t="s">
        <v>1684</v>
      </c>
    </row>
    <row r="188" spans="5:13">
      <c r="E188" s="7" t="s">
        <v>830</v>
      </c>
      <c r="L188" s="7" t="s">
        <v>1685</v>
      </c>
    </row>
    <row r="189" spans="5:13">
      <c r="E189" s="7" t="s">
        <v>831</v>
      </c>
      <c r="L189" s="7" t="s">
        <v>1686</v>
      </c>
    </row>
    <row r="190" spans="5:13">
      <c r="E190" s="7" t="s">
        <v>832</v>
      </c>
      <c r="L190" s="7" t="s">
        <v>1687</v>
      </c>
    </row>
    <row r="191" spans="5:13">
      <c r="E191" s="7" t="s">
        <v>833</v>
      </c>
      <c r="L191" s="7" t="s">
        <v>1688</v>
      </c>
    </row>
    <row r="192" spans="5:13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0" priority="2"/>
  </conditionalFormatting>
  <conditionalFormatting sqref="F1:G46 A1:D1048576 E1:E240 E242:E1048576 F48:G1048576 H1:J1048576 K1:K30 K32:K1048576 L1:L157 L160:L1048576 N1:XFD1048576 M54:M1048576 M1:M52">
    <cfRule type="duplicateValues" dxfId="9" priority="35"/>
  </conditionalFormatting>
  <conditionalFormatting sqref="A1:J1048576 K1:K30 K32:K1048576 L1:L157 L160:L1048576 N1:XFD1048576 M54:M1048576 M1:M52">
    <cfRule type="duplicateValues" dxfId="8" priority="49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N20" sqref="N20"/>
    </sheetView>
  </sheetViews>
  <sheetFormatPr defaultRowHeight="15"/>
  <cols>
    <col min="1" max="16384" width="9.140625" style="18"/>
  </cols>
  <sheetData>
    <row r="1" spans="1:17" ht="21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1">
      <c r="A2" s="17" t="s">
        <v>2491</v>
      </c>
      <c r="B2" s="17" t="s">
        <v>17</v>
      </c>
      <c r="C2" s="17" t="s">
        <v>255</v>
      </c>
      <c r="D2" s="17" t="s">
        <v>2457</v>
      </c>
      <c r="E2" s="17" t="s">
        <v>2525</v>
      </c>
      <c r="F2" s="17" t="s">
        <v>2526</v>
      </c>
      <c r="G2" s="17"/>
      <c r="H2" s="17" t="s">
        <v>2565</v>
      </c>
      <c r="I2" s="17" t="s">
        <v>2627</v>
      </c>
      <c r="J2" s="17" t="s">
        <v>2629</v>
      </c>
      <c r="K2" s="16"/>
      <c r="L2" s="17" t="s">
        <v>2602</v>
      </c>
      <c r="M2" s="17">
        <v>1200</v>
      </c>
      <c r="N2" s="16"/>
      <c r="O2" s="16"/>
      <c r="P2" s="17" t="s">
        <v>366</v>
      </c>
      <c r="Q2" s="17"/>
    </row>
    <row r="3" spans="1:17" ht="21">
      <c r="A3" s="17" t="s">
        <v>2492</v>
      </c>
      <c r="B3" s="17" t="s">
        <v>17</v>
      </c>
      <c r="C3" s="17" t="s">
        <v>255</v>
      </c>
      <c r="D3" s="17" t="s">
        <v>2458</v>
      </c>
      <c r="E3" s="17" t="s">
        <v>2527</v>
      </c>
      <c r="F3" s="17" t="s">
        <v>2527</v>
      </c>
      <c r="G3" s="17"/>
      <c r="H3" s="17" t="s">
        <v>2566</v>
      </c>
      <c r="I3" s="17" t="s">
        <v>2627</v>
      </c>
      <c r="J3" s="17" t="s">
        <v>2629</v>
      </c>
      <c r="K3" s="16"/>
      <c r="L3" s="17" t="s">
        <v>2603</v>
      </c>
      <c r="M3" s="17">
        <v>475</v>
      </c>
      <c r="N3" s="16"/>
      <c r="O3" s="16"/>
      <c r="P3" s="17" t="s">
        <v>366</v>
      </c>
      <c r="Q3" s="17"/>
    </row>
    <row r="4" spans="1:17" ht="21">
      <c r="A4" s="17" t="s">
        <v>2493</v>
      </c>
      <c r="B4" s="17" t="s">
        <v>17</v>
      </c>
      <c r="C4" s="17" t="s">
        <v>240</v>
      </c>
      <c r="D4" s="17" t="s">
        <v>2459</v>
      </c>
      <c r="E4" s="17" t="s">
        <v>2528</v>
      </c>
      <c r="F4" s="17" t="s">
        <v>2528</v>
      </c>
      <c r="G4" s="17"/>
      <c r="H4" s="17" t="s">
        <v>2567</v>
      </c>
      <c r="I4" s="17" t="s">
        <v>2627</v>
      </c>
      <c r="J4" s="17" t="s">
        <v>2629</v>
      </c>
      <c r="K4" s="16"/>
      <c r="L4" s="17" t="s">
        <v>2604</v>
      </c>
      <c r="M4" s="17">
        <v>0</v>
      </c>
      <c r="N4" s="16"/>
      <c r="O4" s="16"/>
      <c r="P4" s="17" t="s">
        <v>366</v>
      </c>
      <c r="Q4" s="17"/>
    </row>
    <row r="5" spans="1:17" ht="21">
      <c r="A5" s="17" t="s">
        <v>2494</v>
      </c>
      <c r="B5" s="17" t="s">
        <v>18</v>
      </c>
      <c r="C5" s="17" t="s">
        <v>372</v>
      </c>
      <c r="D5" s="17" t="s">
        <v>2460</v>
      </c>
      <c r="E5" s="17" t="s">
        <v>2529</v>
      </c>
      <c r="F5" s="17" t="s">
        <v>2529</v>
      </c>
      <c r="G5" s="17"/>
      <c r="H5" s="17" t="s">
        <v>2568</v>
      </c>
      <c r="I5" s="17" t="s">
        <v>2627</v>
      </c>
      <c r="J5" s="17" t="s">
        <v>2629</v>
      </c>
      <c r="K5" s="16"/>
      <c r="L5" s="17" t="s">
        <v>2605</v>
      </c>
      <c r="M5" s="17">
        <v>675</v>
      </c>
      <c r="N5" s="16"/>
      <c r="O5" s="16"/>
      <c r="P5" s="17" t="s">
        <v>366</v>
      </c>
      <c r="Q5" s="17"/>
    </row>
    <row r="6" spans="1:17" ht="21">
      <c r="A6" s="17" t="s">
        <v>2495</v>
      </c>
      <c r="B6" s="17" t="s">
        <v>18</v>
      </c>
      <c r="C6" s="17" t="s">
        <v>16</v>
      </c>
      <c r="D6" s="17" t="s">
        <v>2461</v>
      </c>
      <c r="E6" s="17" t="s">
        <v>2530</v>
      </c>
      <c r="F6" s="17" t="s">
        <v>2531</v>
      </c>
      <c r="G6" s="17"/>
      <c r="H6" s="17" t="s">
        <v>2569</v>
      </c>
      <c r="I6" s="17" t="s">
        <v>2627</v>
      </c>
      <c r="J6" s="17" t="s">
        <v>2630</v>
      </c>
      <c r="K6" s="16"/>
      <c r="L6" s="17" t="s">
        <v>2606</v>
      </c>
      <c r="M6" s="17">
        <v>1020</v>
      </c>
      <c r="N6" s="16"/>
      <c r="O6" s="16"/>
      <c r="P6" s="17" t="s">
        <v>366</v>
      </c>
      <c r="Q6" s="17"/>
    </row>
    <row r="7" spans="1:17" ht="21">
      <c r="A7" s="17" t="s">
        <v>2496</v>
      </c>
      <c r="B7" s="17" t="s">
        <v>17</v>
      </c>
      <c r="C7" s="17" t="s">
        <v>228</v>
      </c>
      <c r="D7" s="17" t="s">
        <v>2462</v>
      </c>
      <c r="E7" s="17" t="s">
        <v>2532</v>
      </c>
      <c r="F7" s="17" t="s">
        <v>2532</v>
      </c>
      <c r="G7" s="17"/>
      <c r="H7" s="17" t="s">
        <v>2570</v>
      </c>
      <c r="I7" s="17" t="s">
        <v>2628</v>
      </c>
      <c r="J7" s="17" t="s">
        <v>2631</v>
      </c>
      <c r="K7" s="16"/>
      <c r="L7" s="17" t="s">
        <v>2607</v>
      </c>
      <c r="M7" s="17">
        <v>730</v>
      </c>
      <c r="N7" s="16"/>
      <c r="O7" s="16"/>
      <c r="P7" s="17" t="s">
        <v>366</v>
      </c>
      <c r="Q7" s="17"/>
    </row>
    <row r="8" spans="1:17" ht="21">
      <c r="A8" s="17" t="s">
        <v>2497</v>
      </c>
      <c r="B8" s="17" t="s">
        <v>18</v>
      </c>
      <c r="C8" s="17" t="s">
        <v>2599</v>
      </c>
      <c r="D8" s="17" t="s">
        <v>2463</v>
      </c>
      <c r="E8" s="17" t="s">
        <v>2533</v>
      </c>
      <c r="F8" s="17" t="s">
        <v>2533</v>
      </c>
      <c r="G8" s="17"/>
      <c r="H8" s="17" t="s">
        <v>2571</v>
      </c>
      <c r="I8" s="17" t="s">
        <v>2628</v>
      </c>
      <c r="J8" s="17" t="s">
        <v>2632</v>
      </c>
      <c r="K8" s="16"/>
      <c r="L8" s="17" t="s">
        <v>2608</v>
      </c>
      <c r="M8" s="17">
        <v>770</v>
      </c>
      <c r="N8" s="16"/>
      <c r="O8" s="16"/>
      <c r="P8" s="17" t="s">
        <v>366</v>
      </c>
      <c r="Q8" s="17"/>
    </row>
    <row r="9" spans="1:17" ht="21">
      <c r="A9" s="17" t="s">
        <v>2498</v>
      </c>
      <c r="B9" s="17" t="s">
        <v>17</v>
      </c>
      <c r="C9" s="17" t="s">
        <v>228</v>
      </c>
      <c r="D9" s="17" t="s">
        <v>2464</v>
      </c>
      <c r="E9" s="17" t="s">
        <v>2534</v>
      </c>
      <c r="F9" s="17" t="s">
        <v>2534</v>
      </c>
      <c r="G9" s="17"/>
      <c r="H9" s="17" t="s">
        <v>2572</v>
      </c>
      <c r="I9" s="17" t="s">
        <v>2627</v>
      </c>
      <c r="J9" s="17" t="s">
        <v>2630</v>
      </c>
      <c r="K9" s="16"/>
      <c r="L9" s="17" t="s">
        <v>2609</v>
      </c>
      <c r="M9" s="17">
        <v>355</v>
      </c>
      <c r="N9" s="16"/>
      <c r="O9" s="16"/>
      <c r="P9" s="17" t="s">
        <v>366</v>
      </c>
      <c r="Q9" s="17"/>
    </row>
    <row r="10" spans="1:17" ht="21">
      <c r="A10" s="17" t="s">
        <v>2499</v>
      </c>
      <c r="B10" s="17" t="s">
        <v>17</v>
      </c>
      <c r="C10" s="17" t="s">
        <v>2600</v>
      </c>
      <c r="D10" s="17" t="s">
        <v>2465</v>
      </c>
      <c r="E10" s="17" t="s">
        <v>2535</v>
      </c>
      <c r="F10" s="17" t="s">
        <v>2535</v>
      </c>
      <c r="G10" s="17"/>
      <c r="H10" s="17" t="s">
        <v>2573</v>
      </c>
      <c r="I10" s="17" t="s">
        <v>2628</v>
      </c>
      <c r="J10" s="17" t="s">
        <v>2632</v>
      </c>
      <c r="K10" s="16"/>
      <c r="L10" s="17" t="s">
        <v>2608</v>
      </c>
      <c r="M10" s="17">
        <v>770</v>
      </c>
      <c r="N10" s="16"/>
      <c r="O10" s="16"/>
      <c r="P10" s="17" t="s">
        <v>366</v>
      </c>
      <c r="Q10" s="17"/>
    </row>
    <row r="11" spans="1:17" ht="21">
      <c r="A11" s="17" t="s">
        <v>2500</v>
      </c>
      <c r="B11" s="17" t="s">
        <v>17</v>
      </c>
      <c r="C11" s="17" t="s">
        <v>2601</v>
      </c>
      <c r="D11" s="17" t="s">
        <v>2466</v>
      </c>
      <c r="E11" s="17" t="s">
        <v>2536</v>
      </c>
      <c r="F11" s="17" t="s">
        <v>2537</v>
      </c>
      <c r="G11" s="17"/>
      <c r="H11" s="17" t="s">
        <v>2574</v>
      </c>
      <c r="I11" s="17" t="s">
        <v>2627</v>
      </c>
      <c r="J11" s="17" t="s">
        <v>2633</v>
      </c>
      <c r="K11" s="16"/>
      <c r="L11" s="17" t="s">
        <v>2610</v>
      </c>
      <c r="M11" s="17">
        <v>675</v>
      </c>
      <c r="N11" s="16"/>
      <c r="O11" s="16"/>
      <c r="P11" s="17" t="s">
        <v>366</v>
      </c>
      <c r="Q11" s="17"/>
    </row>
    <row r="12" spans="1:17" ht="21">
      <c r="A12" s="17" t="s">
        <v>2501</v>
      </c>
      <c r="B12" s="17" t="s">
        <v>17</v>
      </c>
      <c r="C12" s="17" t="s">
        <v>338</v>
      </c>
      <c r="D12" s="17" t="s">
        <v>2467</v>
      </c>
      <c r="E12" s="17" t="s">
        <v>2538</v>
      </c>
      <c r="F12" s="17" t="s">
        <v>2538</v>
      </c>
      <c r="G12" s="17"/>
      <c r="H12" s="17" t="s">
        <v>2575</v>
      </c>
      <c r="I12" s="17" t="s">
        <v>2628</v>
      </c>
      <c r="J12" s="17" t="s">
        <v>2634</v>
      </c>
      <c r="K12" s="16"/>
      <c r="L12" s="17" t="s">
        <v>2611</v>
      </c>
      <c r="M12" s="17">
        <v>275</v>
      </c>
      <c r="N12" s="16"/>
      <c r="O12" s="16"/>
      <c r="P12" s="17" t="s">
        <v>366</v>
      </c>
      <c r="Q12" s="17"/>
    </row>
    <row r="13" spans="1:17" ht="21">
      <c r="A13" s="17" t="s">
        <v>2502</v>
      </c>
      <c r="B13" s="17" t="s">
        <v>17</v>
      </c>
      <c r="C13" s="17" t="s">
        <v>242</v>
      </c>
      <c r="D13" s="17" t="s">
        <v>2468</v>
      </c>
      <c r="E13" s="17" t="s">
        <v>2539</v>
      </c>
      <c r="F13" s="17" t="s">
        <v>2539</v>
      </c>
      <c r="G13" s="17"/>
      <c r="H13" s="17" t="s">
        <v>2576</v>
      </c>
      <c r="I13" s="17" t="s">
        <v>2627</v>
      </c>
      <c r="J13" s="17" t="s">
        <v>2629</v>
      </c>
      <c r="K13" s="16"/>
      <c r="L13" s="17" t="s">
        <v>2612</v>
      </c>
      <c r="M13" s="17">
        <v>375</v>
      </c>
      <c r="N13" s="16"/>
      <c r="O13" s="16"/>
      <c r="P13" s="17" t="s">
        <v>366</v>
      </c>
      <c r="Q13" s="17" t="s">
        <v>2623</v>
      </c>
    </row>
    <row r="14" spans="1:17" ht="21">
      <c r="A14" s="17" t="s">
        <v>2503</v>
      </c>
      <c r="B14" s="17" t="s">
        <v>17</v>
      </c>
      <c r="C14" s="17" t="s">
        <v>2600</v>
      </c>
      <c r="D14" s="17" t="s">
        <v>2469</v>
      </c>
      <c r="E14" s="17" t="s">
        <v>2540</v>
      </c>
      <c r="F14" s="17" t="s">
        <v>2540</v>
      </c>
      <c r="G14" s="17"/>
      <c r="H14" s="17" t="s">
        <v>2577</v>
      </c>
      <c r="I14" s="17" t="s">
        <v>2628</v>
      </c>
      <c r="J14" s="17" t="s">
        <v>2632</v>
      </c>
      <c r="K14" s="16"/>
      <c r="L14" s="17" t="s">
        <v>2608</v>
      </c>
      <c r="M14" s="17">
        <v>410</v>
      </c>
      <c r="N14" s="16"/>
      <c r="O14" s="16"/>
      <c r="P14" s="17" t="s">
        <v>366</v>
      </c>
      <c r="Q14" s="17"/>
    </row>
    <row r="15" spans="1:17" ht="21">
      <c r="A15" s="17" t="s">
        <v>2504</v>
      </c>
      <c r="B15" s="17" t="s">
        <v>17</v>
      </c>
      <c r="C15" s="17" t="s">
        <v>244</v>
      </c>
      <c r="D15" s="17" t="s">
        <v>2470</v>
      </c>
      <c r="E15" s="17" t="s">
        <v>2541</v>
      </c>
      <c r="F15" s="17" t="s">
        <v>2541</v>
      </c>
      <c r="G15" s="17"/>
      <c r="H15" s="17" t="s">
        <v>2578</v>
      </c>
      <c r="I15" s="17" t="s">
        <v>2628</v>
      </c>
      <c r="J15" s="17" t="s">
        <v>2632</v>
      </c>
      <c r="K15" s="16"/>
      <c r="L15" s="17" t="s">
        <v>2608</v>
      </c>
      <c r="M15" s="17">
        <v>1115</v>
      </c>
      <c r="N15" s="16"/>
      <c r="O15" s="16"/>
      <c r="P15" s="17" t="s">
        <v>366</v>
      </c>
      <c r="Q15" s="17"/>
    </row>
    <row r="16" spans="1:17" ht="21">
      <c r="A16" s="17" t="s">
        <v>2505</v>
      </c>
      <c r="B16" s="17" t="s">
        <v>17</v>
      </c>
      <c r="C16" s="17" t="s">
        <v>249</v>
      </c>
      <c r="D16" s="17" t="s">
        <v>2471</v>
      </c>
      <c r="E16" s="17" t="s">
        <v>2542</v>
      </c>
      <c r="F16" s="17" t="s">
        <v>2542</v>
      </c>
      <c r="G16" s="17"/>
      <c r="H16" s="17" t="s">
        <v>2579</v>
      </c>
      <c r="I16" s="17" t="s">
        <v>2628</v>
      </c>
      <c r="J16" s="17" t="s">
        <v>2635</v>
      </c>
      <c r="K16" s="16"/>
      <c r="L16" s="17" t="s">
        <v>2613</v>
      </c>
      <c r="M16" s="17">
        <v>700</v>
      </c>
      <c r="N16" s="16"/>
      <c r="O16" s="16"/>
      <c r="P16" s="17" t="s">
        <v>366</v>
      </c>
      <c r="Q16" s="17"/>
    </row>
    <row r="17" spans="1:17" ht="21">
      <c r="A17" s="17" t="s">
        <v>2506</v>
      </c>
      <c r="B17" s="17" t="s">
        <v>18</v>
      </c>
      <c r="C17" s="17" t="s">
        <v>16</v>
      </c>
      <c r="D17" s="17" t="s">
        <v>2472</v>
      </c>
      <c r="E17" s="17" t="s">
        <v>2543</v>
      </c>
      <c r="F17" s="17" t="s">
        <v>2544</v>
      </c>
      <c r="G17" s="17"/>
      <c r="H17" s="17" t="s">
        <v>2580</v>
      </c>
      <c r="I17" s="17" t="s">
        <v>2628</v>
      </c>
      <c r="J17" s="17" t="s">
        <v>2636</v>
      </c>
      <c r="K17" s="16"/>
      <c r="L17" s="17" t="s">
        <v>2614</v>
      </c>
      <c r="M17" s="17">
        <v>770</v>
      </c>
      <c r="N17" s="16"/>
      <c r="O17" s="16"/>
      <c r="P17" s="17" t="s">
        <v>366</v>
      </c>
      <c r="Q17" s="17"/>
    </row>
    <row r="18" spans="1:17" ht="21">
      <c r="A18" s="17" t="s">
        <v>2507</v>
      </c>
      <c r="B18" s="17" t="s">
        <v>17</v>
      </c>
      <c r="C18" s="17" t="s">
        <v>107</v>
      </c>
      <c r="D18" s="17" t="s">
        <v>2473</v>
      </c>
      <c r="E18" s="17" t="s">
        <v>2545</v>
      </c>
      <c r="F18" s="17" t="s">
        <v>2545</v>
      </c>
      <c r="G18" s="17"/>
      <c r="H18" s="17" t="s">
        <v>2581</v>
      </c>
      <c r="I18" s="17" t="s">
        <v>2628</v>
      </c>
      <c r="J18" s="17" t="s">
        <v>2636</v>
      </c>
      <c r="K18" s="16"/>
      <c r="L18" s="17" t="s">
        <v>2615</v>
      </c>
      <c r="M18" s="17">
        <v>1100</v>
      </c>
      <c r="N18" s="16"/>
      <c r="O18" s="16"/>
      <c r="P18" s="17" t="s">
        <v>366</v>
      </c>
      <c r="Q18" s="17" t="s">
        <v>2624</v>
      </c>
    </row>
    <row r="19" spans="1:17" ht="21">
      <c r="A19" s="17" t="s">
        <v>2508</v>
      </c>
      <c r="B19" s="17" t="s">
        <v>17</v>
      </c>
      <c r="C19" s="17" t="s">
        <v>240</v>
      </c>
      <c r="D19" s="17" t="s">
        <v>2474</v>
      </c>
      <c r="E19" s="17" t="s">
        <v>2546</v>
      </c>
      <c r="F19" s="17" t="s">
        <v>2546</v>
      </c>
      <c r="G19" s="17"/>
      <c r="H19" s="17" t="s">
        <v>2582</v>
      </c>
      <c r="I19" s="17" t="s">
        <v>2628</v>
      </c>
      <c r="J19" s="17" t="s">
        <v>2637</v>
      </c>
      <c r="K19" s="16"/>
      <c r="L19" s="17" t="s">
        <v>2616</v>
      </c>
      <c r="M19" s="17">
        <v>1280</v>
      </c>
      <c r="N19" s="16"/>
      <c r="O19" s="16"/>
      <c r="P19" s="17" t="s">
        <v>366</v>
      </c>
      <c r="Q19" s="17"/>
    </row>
    <row r="20" spans="1:17" ht="21">
      <c r="A20" s="17" t="s">
        <v>2509</v>
      </c>
      <c r="B20" s="17" t="s">
        <v>17</v>
      </c>
      <c r="C20" s="17" t="s">
        <v>348</v>
      </c>
      <c r="D20" s="17" t="s">
        <v>2475</v>
      </c>
      <c r="E20" s="17" t="s">
        <v>2547</v>
      </c>
      <c r="F20" s="17" t="s">
        <v>2547</v>
      </c>
      <c r="G20" s="17"/>
      <c r="H20" s="17" t="s">
        <v>2583</v>
      </c>
      <c r="I20" s="17" t="s">
        <v>2628</v>
      </c>
      <c r="J20" s="17" t="s">
        <v>2632</v>
      </c>
      <c r="K20" s="16"/>
      <c r="L20" s="17" t="s">
        <v>2608</v>
      </c>
      <c r="M20" s="17">
        <v>770</v>
      </c>
      <c r="N20" s="16"/>
      <c r="O20" s="16"/>
      <c r="P20" s="17" t="s">
        <v>366</v>
      </c>
      <c r="Q20" s="17"/>
    </row>
    <row r="21" spans="1:17" ht="21">
      <c r="A21" s="17" t="s">
        <v>2510</v>
      </c>
      <c r="B21" s="17" t="s">
        <v>17</v>
      </c>
      <c r="C21" s="17" t="s">
        <v>85</v>
      </c>
      <c r="D21" s="17" t="s">
        <v>2476</v>
      </c>
      <c r="E21" s="17" t="s">
        <v>2548</v>
      </c>
      <c r="F21" s="17" t="s">
        <v>2548</v>
      </c>
      <c r="G21" s="17"/>
      <c r="H21" s="17" t="s">
        <v>2584</v>
      </c>
      <c r="I21" s="17" t="s">
        <v>2628</v>
      </c>
      <c r="J21" s="17" t="s">
        <v>2636</v>
      </c>
      <c r="K21" s="16"/>
      <c r="L21" s="17" t="s">
        <v>2617</v>
      </c>
      <c r="M21" s="17">
        <v>250</v>
      </c>
      <c r="N21" s="16"/>
      <c r="O21" s="16"/>
      <c r="P21" s="17" t="s">
        <v>366</v>
      </c>
      <c r="Q21" s="17"/>
    </row>
    <row r="22" spans="1:17" ht="21">
      <c r="A22" s="17" t="s">
        <v>2511</v>
      </c>
      <c r="B22" s="17" t="s">
        <v>17</v>
      </c>
      <c r="C22" s="17" t="s">
        <v>207</v>
      </c>
      <c r="D22" s="17" t="s">
        <v>2477</v>
      </c>
      <c r="E22" s="17" t="s">
        <v>2549</v>
      </c>
      <c r="F22" s="17" t="s">
        <v>2549</v>
      </c>
      <c r="G22" s="17"/>
      <c r="H22" s="17" t="s">
        <v>2585</v>
      </c>
      <c r="I22" s="17" t="s">
        <v>2628</v>
      </c>
      <c r="J22" s="17" t="s">
        <v>2631</v>
      </c>
      <c r="K22" s="16"/>
      <c r="L22" s="17" t="s">
        <v>2618</v>
      </c>
      <c r="M22" s="17">
        <v>260</v>
      </c>
      <c r="N22" s="16"/>
      <c r="O22" s="16"/>
      <c r="P22" s="17" t="s">
        <v>366</v>
      </c>
      <c r="Q22" s="17"/>
    </row>
    <row r="23" spans="1:17" ht="21">
      <c r="A23" s="17" t="s">
        <v>2512</v>
      </c>
      <c r="B23" s="17" t="s">
        <v>17</v>
      </c>
      <c r="C23" s="17" t="s">
        <v>2600</v>
      </c>
      <c r="D23" s="17" t="s">
        <v>2478</v>
      </c>
      <c r="E23" s="17" t="s">
        <v>2550</v>
      </c>
      <c r="F23" s="17" t="s">
        <v>2551</v>
      </c>
      <c r="G23" s="17"/>
      <c r="H23" s="17" t="s">
        <v>2586</v>
      </c>
      <c r="I23" s="17" t="s">
        <v>2628</v>
      </c>
      <c r="J23" s="17" t="s">
        <v>2636</v>
      </c>
      <c r="K23" s="16"/>
      <c r="L23" s="17" t="s">
        <v>2619</v>
      </c>
      <c r="M23" s="17">
        <v>770</v>
      </c>
      <c r="N23" s="16"/>
      <c r="O23" s="16"/>
      <c r="P23" s="17" t="s">
        <v>366</v>
      </c>
      <c r="Q23" s="17"/>
    </row>
    <row r="24" spans="1:17" ht="21">
      <c r="A24" s="17" t="s">
        <v>2513</v>
      </c>
      <c r="B24" s="17" t="s">
        <v>17</v>
      </c>
      <c r="C24" s="17" t="s">
        <v>224</v>
      </c>
      <c r="D24" s="17" t="s">
        <v>2479</v>
      </c>
      <c r="E24" s="17" t="s">
        <v>2552</v>
      </c>
      <c r="F24" s="17" t="s">
        <v>2552</v>
      </c>
      <c r="G24" s="17"/>
      <c r="H24" s="17" t="s">
        <v>2587</v>
      </c>
      <c r="I24" s="17" t="s">
        <v>2628</v>
      </c>
      <c r="J24" s="17" t="s">
        <v>2638</v>
      </c>
      <c r="K24" s="16"/>
      <c r="L24" s="17" t="s">
        <v>2620</v>
      </c>
      <c r="M24" s="17">
        <v>340</v>
      </c>
      <c r="N24" s="16"/>
      <c r="O24" s="16"/>
      <c r="P24" s="17" t="s">
        <v>366</v>
      </c>
      <c r="Q24" s="17" t="s">
        <v>2625</v>
      </c>
    </row>
    <row r="25" spans="1:17" ht="21">
      <c r="A25" s="17" t="s">
        <v>2514</v>
      </c>
      <c r="B25" s="17" t="s">
        <v>17</v>
      </c>
      <c r="C25" s="17" t="s">
        <v>249</v>
      </c>
      <c r="D25" s="17" t="s">
        <v>2480</v>
      </c>
      <c r="E25" s="17" t="s">
        <v>2553</v>
      </c>
      <c r="F25" s="17" t="s">
        <v>2554</v>
      </c>
      <c r="G25" s="17"/>
      <c r="H25" s="17" t="s">
        <v>2588</v>
      </c>
      <c r="I25" s="17" t="s">
        <v>2627</v>
      </c>
      <c r="J25" s="17" t="s">
        <v>2639</v>
      </c>
      <c r="K25" s="16"/>
      <c r="L25" s="17" t="s">
        <v>2621</v>
      </c>
      <c r="M25" s="17">
        <v>0</v>
      </c>
      <c r="N25" s="16"/>
      <c r="O25" s="16"/>
      <c r="P25" s="17" t="s">
        <v>366</v>
      </c>
      <c r="Q25" s="17" t="s">
        <v>2626</v>
      </c>
    </row>
    <row r="26" spans="1:17" ht="21">
      <c r="A26" s="17" t="s">
        <v>2515</v>
      </c>
      <c r="B26" s="17" t="s">
        <v>17</v>
      </c>
      <c r="C26" s="17" t="s">
        <v>2600</v>
      </c>
      <c r="D26" s="17" t="s">
        <v>2481</v>
      </c>
      <c r="E26" s="17" t="s">
        <v>2555</v>
      </c>
      <c r="F26" s="17" t="s">
        <v>2555</v>
      </c>
      <c r="G26" s="17"/>
      <c r="H26" s="17" t="s">
        <v>2589</v>
      </c>
      <c r="I26" s="17" t="s">
        <v>2628</v>
      </c>
      <c r="J26" s="17" t="s">
        <v>2632</v>
      </c>
      <c r="K26" s="16"/>
      <c r="L26" s="17" t="s">
        <v>2608</v>
      </c>
      <c r="M26" s="17">
        <v>420</v>
      </c>
      <c r="N26" s="16"/>
      <c r="O26" s="16"/>
      <c r="P26" s="17" t="s">
        <v>366</v>
      </c>
      <c r="Q26" s="17"/>
    </row>
    <row r="27" spans="1:17" ht="21">
      <c r="A27" s="17" t="s">
        <v>2516</v>
      </c>
      <c r="B27" s="17" t="s">
        <v>18</v>
      </c>
      <c r="C27" s="17" t="s">
        <v>227</v>
      </c>
      <c r="D27" s="17" t="s">
        <v>2482</v>
      </c>
      <c r="E27" s="17" t="s">
        <v>2556</v>
      </c>
      <c r="F27" s="17" t="s">
        <v>2556</v>
      </c>
      <c r="G27" s="17"/>
      <c r="H27" s="17" t="s">
        <v>2590</v>
      </c>
      <c r="I27" s="17" t="s">
        <v>2627</v>
      </c>
      <c r="J27" s="17" t="s">
        <v>2637</v>
      </c>
      <c r="K27" s="16"/>
      <c r="L27" s="17" t="s">
        <v>2622</v>
      </c>
      <c r="M27" s="17">
        <v>1280</v>
      </c>
      <c r="N27" s="16"/>
      <c r="O27" s="16"/>
      <c r="P27" s="17" t="s">
        <v>366</v>
      </c>
      <c r="Q27" s="17"/>
    </row>
    <row r="28" spans="1:17" ht="21">
      <c r="A28" s="17" t="s">
        <v>2517</v>
      </c>
      <c r="B28" s="17" t="s">
        <v>18</v>
      </c>
      <c r="C28" s="17" t="s">
        <v>327</v>
      </c>
      <c r="D28" s="17" t="s">
        <v>2483</v>
      </c>
      <c r="E28" s="17" t="s">
        <v>2557</v>
      </c>
      <c r="F28" s="17" t="s">
        <v>2557</v>
      </c>
      <c r="G28" s="17"/>
      <c r="H28" s="17" t="s">
        <v>2591</v>
      </c>
      <c r="I28" s="17" t="s">
        <v>2628</v>
      </c>
      <c r="J28" s="17" t="s">
        <v>2638</v>
      </c>
      <c r="K28" s="16"/>
      <c r="L28" s="17" t="s">
        <v>2620</v>
      </c>
      <c r="M28" s="17">
        <v>340</v>
      </c>
      <c r="N28" s="16"/>
      <c r="O28" s="16"/>
      <c r="P28" s="17" t="s">
        <v>366</v>
      </c>
      <c r="Q28" s="17" t="s">
        <v>2625</v>
      </c>
    </row>
    <row r="29" spans="1:17" ht="21">
      <c r="A29" s="17" t="s">
        <v>2518</v>
      </c>
      <c r="B29" s="17" t="s">
        <v>17</v>
      </c>
      <c r="C29" s="17" t="s">
        <v>348</v>
      </c>
      <c r="D29" s="17" t="s">
        <v>2484</v>
      </c>
      <c r="E29" s="17" t="s">
        <v>2558</v>
      </c>
      <c r="F29" s="17" t="s">
        <v>2558</v>
      </c>
      <c r="G29" s="17"/>
      <c r="H29" s="17" t="s">
        <v>2592</v>
      </c>
      <c r="I29" s="17" t="s">
        <v>2628</v>
      </c>
      <c r="J29" s="17" t="s">
        <v>2632</v>
      </c>
      <c r="K29" s="16"/>
      <c r="L29" s="17" t="s">
        <v>2608</v>
      </c>
      <c r="M29" s="17">
        <v>2520</v>
      </c>
      <c r="N29" s="16"/>
      <c r="O29" s="16"/>
      <c r="P29" s="17" t="s">
        <v>366</v>
      </c>
      <c r="Q29" s="17"/>
    </row>
    <row r="30" spans="1:17" ht="21">
      <c r="A30" s="17" t="s">
        <v>2519</v>
      </c>
      <c r="B30" s="17" t="s">
        <v>17</v>
      </c>
      <c r="C30" s="17" t="s">
        <v>348</v>
      </c>
      <c r="D30" s="17" t="s">
        <v>2485</v>
      </c>
      <c r="E30" s="17" t="s">
        <v>2559</v>
      </c>
      <c r="F30" s="17" t="s">
        <v>2559</v>
      </c>
      <c r="G30" s="17"/>
      <c r="H30" s="17" t="s">
        <v>2593</v>
      </c>
      <c r="I30" s="17" t="s">
        <v>2628</v>
      </c>
      <c r="J30" s="17" t="s">
        <v>2632</v>
      </c>
      <c r="K30" s="16"/>
      <c r="L30" s="17" t="s">
        <v>2608</v>
      </c>
      <c r="M30" s="17">
        <v>765</v>
      </c>
      <c r="N30" s="16"/>
      <c r="O30" s="16"/>
      <c r="P30" s="17" t="s">
        <v>366</v>
      </c>
      <c r="Q30" s="17"/>
    </row>
    <row r="31" spans="1:17" ht="21">
      <c r="A31" s="17" t="s">
        <v>2520</v>
      </c>
      <c r="B31" s="17" t="s">
        <v>17</v>
      </c>
      <c r="C31" s="17" t="s">
        <v>338</v>
      </c>
      <c r="D31" s="17" t="s">
        <v>2486</v>
      </c>
      <c r="E31" s="17" t="s">
        <v>2560</v>
      </c>
      <c r="F31" s="17" t="s">
        <v>2560</v>
      </c>
      <c r="G31" s="17"/>
      <c r="H31" s="17" t="s">
        <v>2594</v>
      </c>
      <c r="I31" s="17" t="s">
        <v>2628</v>
      </c>
      <c r="J31" s="17" t="s">
        <v>2632</v>
      </c>
      <c r="K31" s="16"/>
      <c r="L31" s="17" t="s">
        <v>2608</v>
      </c>
      <c r="M31" s="17">
        <v>415</v>
      </c>
      <c r="N31" s="16"/>
      <c r="O31" s="16"/>
      <c r="P31" s="17" t="s">
        <v>366</v>
      </c>
      <c r="Q31" s="17"/>
    </row>
    <row r="32" spans="1:17" ht="21">
      <c r="A32" s="17" t="s">
        <v>2521</v>
      </c>
      <c r="B32" s="17" t="s">
        <v>17</v>
      </c>
      <c r="C32" s="17" t="s">
        <v>2600</v>
      </c>
      <c r="D32" s="17" t="s">
        <v>2487</v>
      </c>
      <c r="E32" s="17" t="s">
        <v>2561</v>
      </c>
      <c r="F32" s="17" t="s">
        <v>2561</v>
      </c>
      <c r="G32" s="17"/>
      <c r="H32" s="17" t="s">
        <v>2595</v>
      </c>
      <c r="I32" s="17" t="s">
        <v>2628</v>
      </c>
      <c r="J32" s="17" t="s">
        <v>2632</v>
      </c>
      <c r="K32" s="16"/>
      <c r="L32" s="17" t="s">
        <v>2608</v>
      </c>
      <c r="M32" s="17">
        <v>760</v>
      </c>
      <c r="N32" s="16"/>
      <c r="O32" s="16"/>
      <c r="P32" s="17" t="s">
        <v>366</v>
      </c>
      <c r="Q32" s="17"/>
    </row>
    <row r="33" spans="1:17" ht="21">
      <c r="A33" s="17" t="s">
        <v>2522</v>
      </c>
      <c r="B33" s="17" t="s">
        <v>17</v>
      </c>
      <c r="C33" s="17" t="s">
        <v>2600</v>
      </c>
      <c r="D33" s="17" t="s">
        <v>2488</v>
      </c>
      <c r="E33" s="17" t="s">
        <v>2562</v>
      </c>
      <c r="F33" s="17" t="s">
        <v>2562</v>
      </c>
      <c r="G33" s="17"/>
      <c r="H33" s="17" t="s">
        <v>2596</v>
      </c>
      <c r="I33" s="17" t="s">
        <v>2628</v>
      </c>
      <c r="J33" s="17" t="s">
        <v>2632</v>
      </c>
      <c r="K33" s="16"/>
      <c r="L33" s="17" t="s">
        <v>2608</v>
      </c>
      <c r="M33" s="17">
        <v>420</v>
      </c>
      <c r="N33" s="16"/>
      <c r="O33" s="16"/>
      <c r="P33" s="17" t="s">
        <v>366</v>
      </c>
      <c r="Q33" s="17"/>
    </row>
    <row r="34" spans="1:17" ht="21">
      <c r="A34" s="17" t="s">
        <v>2523</v>
      </c>
      <c r="B34" s="17" t="s">
        <v>18</v>
      </c>
      <c r="C34" s="17" t="s">
        <v>325</v>
      </c>
      <c r="D34" s="17" t="s">
        <v>2489</v>
      </c>
      <c r="E34" s="17" t="s">
        <v>2563</v>
      </c>
      <c r="F34" s="17" t="s">
        <v>2563</v>
      </c>
      <c r="G34" s="17"/>
      <c r="H34" s="17" t="s">
        <v>2597</v>
      </c>
      <c r="I34" s="17" t="s">
        <v>2628</v>
      </c>
      <c r="J34" s="17" t="s">
        <v>2632</v>
      </c>
      <c r="K34" s="16"/>
      <c r="L34" s="17" t="s">
        <v>2608</v>
      </c>
      <c r="M34" s="17">
        <v>420</v>
      </c>
      <c r="N34" s="16"/>
      <c r="O34" s="16"/>
      <c r="P34" s="17" t="s">
        <v>366</v>
      </c>
      <c r="Q34" s="17"/>
    </row>
    <row r="35" spans="1:17" ht="21">
      <c r="A35" s="17" t="s">
        <v>2524</v>
      </c>
      <c r="B35" s="17" t="s">
        <v>17</v>
      </c>
      <c r="C35" s="17" t="s">
        <v>338</v>
      </c>
      <c r="D35" s="17" t="s">
        <v>2490</v>
      </c>
      <c r="E35" s="17" t="s">
        <v>2564</v>
      </c>
      <c r="F35" s="17" t="s">
        <v>2564</v>
      </c>
      <c r="G35" s="17"/>
      <c r="H35" s="17" t="s">
        <v>2598</v>
      </c>
      <c r="I35" s="17" t="s">
        <v>2628</v>
      </c>
      <c r="J35" s="17" t="s">
        <v>2632</v>
      </c>
      <c r="K35" s="16"/>
      <c r="L35" s="17" t="s">
        <v>2608</v>
      </c>
      <c r="M35" s="17">
        <v>2170</v>
      </c>
      <c r="N35" s="16"/>
      <c r="O35" s="16"/>
      <c r="P35" s="17" t="s">
        <v>366</v>
      </c>
      <c r="Q3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B1" sqref="B1:K1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2283</v>
      </c>
      <c r="N1" s="10" t="s">
        <v>2379</v>
      </c>
      <c r="O1" s="10" t="s">
        <v>2414</v>
      </c>
    </row>
    <row r="2" spans="4:15">
      <c r="D2" s="10" t="s">
        <v>2237</v>
      </c>
      <c r="E2" s="10" t="s">
        <v>2336</v>
      </c>
      <c r="G2" s="10" t="s">
        <v>2366</v>
      </c>
      <c r="H2" s="10" t="s">
        <v>2399</v>
      </c>
      <c r="I2" s="10" t="s">
        <v>2300</v>
      </c>
      <c r="J2" s="10" t="s">
        <v>2415</v>
      </c>
      <c r="M2" s="10" t="s">
        <v>2284</v>
      </c>
      <c r="N2" s="10" t="s">
        <v>2380</v>
      </c>
      <c r="O2" s="10" t="s">
        <v>2150</v>
      </c>
    </row>
    <row r="3" spans="4:15">
      <c r="D3" s="10" t="s">
        <v>2238</v>
      </c>
      <c r="E3" s="10" t="s">
        <v>2337</v>
      </c>
      <c r="G3" s="10" t="s">
        <v>2367</v>
      </c>
      <c r="H3" s="10" t="s">
        <v>2217</v>
      </c>
      <c r="I3" s="10" t="s">
        <v>2301</v>
      </c>
      <c r="J3" s="10" t="s">
        <v>2416</v>
      </c>
      <c r="M3" s="10" t="s">
        <v>2285</v>
      </c>
      <c r="N3" s="10" t="s">
        <v>2381</v>
      </c>
      <c r="O3" s="10" t="s">
        <v>2232</v>
      </c>
    </row>
    <row r="4" spans="4:15">
      <c r="D4" s="10" t="s">
        <v>2239</v>
      </c>
      <c r="E4" s="10" t="s">
        <v>2338</v>
      </c>
      <c r="G4" s="10" t="s">
        <v>2368</v>
      </c>
      <c r="H4" s="10" t="s">
        <v>2400</v>
      </c>
      <c r="I4" s="10" t="s">
        <v>2302</v>
      </c>
      <c r="J4" s="10" t="s">
        <v>2130</v>
      </c>
      <c r="M4" s="10" t="s">
        <v>2286</v>
      </c>
      <c r="N4" s="10" t="s">
        <v>2382</v>
      </c>
      <c r="O4" s="10" t="s">
        <v>2192</v>
      </c>
    </row>
    <row r="5" spans="4:15">
      <c r="D5" s="10" t="s">
        <v>2240</v>
      </c>
      <c r="E5" s="10" t="s">
        <v>2339</v>
      </c>
      <c r="G5" s="10" t="s">
        <v>2369</v>
      </c>
      <c r="H5" s="10" t="s">
        <v>2401</v>
      </c>
      <c r="I5" s="10" t="s">
        <v>2303</v>
      </c>
      <c r="J5" s="10" t="s">
        <v>2417</v>
      </c>
      <c r="M5" s="10" t="s">
        <v>2287</v>
      </c>
      <c r="N5" s="10" t="s">
        <v>2383</v>
      </c>
      <c r="O5" s="10" t="s">
        <v>2409</v>
      </c>
    </row>
    <row r="6" spans="4:15">
      <c r="D6" s="10" t="s">
        <v>2241</v>
      </c>
      <c r="E6" s="10" t="s">
        <v>2340</v>
      </c>
      <c r="G6" s="10" t="s">
        <v>2161</v>
      </c>
      <c r="H6" s="10" t="s">
        <v>2402</v>
      </c>
      <c r="I6" s="10" t="s">
        <v>2304</v>
      </c>
      <c r="J6" s="10" t="s">
        <v>1241</v>
      </c>
      <c r="M6" s="10" t="s">
        <v>2148</v>
      </c>
      <c r="N6" s="10" t="s">
        <v>2384</v>
      </c>
      <c r="O6" s="10" t="s">
        <v>2410</v>
      </c>
    </row>
    <row r="7" spans="4:15">
      <c r="D7" s="10" t="s">
        <v>2177</v>
      </c>
      <c r="E7" s="10" t="s">
        <v>2341</v>
      </c>
      <c r="G7" s="10" t="s">
        <v>2370</v>
      </c>
      <c r="H7" s="10" t="s">
        <v>2403</v>
      </c>
      <c r="I7" s="10" t="s">
        <v>2305</v>
      </c>
      <c r="J7" s="10" t="s">
        <v>2418</v>
      </c>
      <c r="M7" s="10" t="s">
        <v>2288</v>
      </c>
      <c r="N7" s="10" t="s">
        <v>2205</v>
      </c>
      <c r="O7" s="10" t="s">
        <v>2411</v>
      </c>
    </row>
    <row r="8" spans="4:15">
      <c r="D8" s="10" t="s">
        <v>2242</v>
      </c>
      <c r="E8" s="10" t="s">
        <v>2342</v>
      </c>
      <c r="G8" s="10" t="s">
        <v>2371</v>
      </c>
      <c r="H8" s="10" t="s">
        <v>2228</v>
      </c>
      <c r="I8" s="10" t="s">
        <v>2306</v>
      </c>
      <c r="J8" s="10" t="s">
        <v>539</v>
      </c>
      <c r="M8" s="10" t="s">
        <v>2204</v>
      </c>
      <c r="N8" s="10" t="s">
        <v>2385</v>
      </c>
      <c r="O8" s="10" t="s">
        <v>2089</v>
      </c>
    </row>
    <row r="9" spans="4:15">
      <c r="D9" s="10" t="s">
        <v>2243</v>
      </c>
      <c r="E9" s="10" t="s">
        <v>2343</v>
      </c>
      <c r="G9" s="10" t="s">
        <v>2372</v>
      </c>
      <c r="H9" s="10" t="s">
        <v>2186</v>
      </c>
      <c r="I9" s="10" t="s">
        <v>2307</v>
      </c>
      <c r="J9" s="10" t="s">
        <v>2419</v>
      </c>
      <c r="M9" s="10" t="s">
        <v>2289</v>
      </c>
      <c r="N9" s="10" t="s">
        <v>2235</v>
      </c>
      <c r="O9" s="10" t="s">
        <v>2412</v>
      </c>
    </row>
    <row r="10" spans="4:15">
      <c r="D10" s="10" t="s">
        <v>2244</v>
      </c>
      <c r="E10" s="10" t="s">
        <v>2344</v>
      </c>
      <c r="G10" s="10" t="s">
        <v>2154</v>
      </c>
      <c r="H10" s="10" t="s">
        <v>2404</v>
      </c>
      <c r="I10" s="10" t="s">
        <v>2308</v>
      </c>
      <c r="J10" s="10" t="s">
        <v>2107</v>
      </c>
      <c r="M10" s="10" t="s">
        <v>2206</v>
      </c>
      <c r="N10" s="10" t="s">
        <v>2165</v>
      </c>
      <c r="O10" s="10" t="s">
        <v>2413</v>
      </c>
    </row>
    <row r="11" spans="4:15">
      <c r="D11" s="10" t="s">
        <v>2087</v>
      </c>
      <c r="E11" s="10" t="s">
        <v>2345</v>
      </c>
      <c r="G11" s="10" t="s">
        <v>2163</v>
      </c>
      <c r="H11" s="10" t="s">
        <v>2405</v>
      </c>
      <c r="I11" s="10" t="s">
        <v>2309</v>
      </c>
      <c r="J11" s="10" t="s">
        <v>2101</v>
      </c>
      <c r="M11" s="10" t="s">
        <v>2222</v>
      </c>
      <c r="N11" s="10" t="s">
        <v>2386</v>
      </c>
    </row>
    <row r="12" spans="4:15">
      <c r="D12" s="10" t="s">
        <v>2245</v>
      </c>
      <c r="E12" s="10" t="s">
        <v>2346</v>
      </c>
      <c r="G12" s="10" t="s">
        <v>2171</v>
      </c>
      <c r="H12" s="10" t="s">
        <v>2406</v>
      </c>
      <c r="I12" s="10" t="s">
        <v>2310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2246</v>
      </c>
      <c r="E13" s="10" t="s">
        <v>2347</v>
      </c>
      <c r="G13" s="10" t="s">
        <v>2094</v>
      </c>
      <c r="H13" s="10" t="s">
        <v>2407</v>
      </c>
      <c r="I13" s="10" t="s">
        <v>2311</v>
      </c>
      <c r="J13" s="10" t="s">
        <v>2420</v>
      </c>
      <c r="M13" s="10" t="s">
        <v>2137</v>
      </c>
      <c r="N13" s="10" t="s">
        <v>2095</v>
      </c>
    </row>
    <row r="14" spans="4:15">
      <c r="D14" s="10" t="s">
        <v>2247</v>
      </c>
      <c r="E14" s="10" t="s">
        <v>2115</v>
      </c>
      <c r="G14" s="10" t="s">
        <v>2093</v>
      </c>
      <c r="H14" s="10" t="s">
        <v>2408</v>
      </c>
      <c r="I14" s="10" t="s">
        <v>2312</v>
      </c>
      <c r="J14" s="10" t="s">
        <v>2197</v>
      </c>
      <c r="M14" s="10" t="s">
        <v>2290</v>
      </c>
      <c r="N14" s="10" t="s">
        <v>2387</v>
      </c>
    </row>
    <row r="15" spans="4:15">
      <c r="D15" s="10" t="s">
        <v>2248</v>
      </c>
      <c r="E15" s="10" t="s">
        <v>2256</v>
      </c>
      <c r="G15" s="10" t="s">
        <v>2373</v>
      </c>
      <c r="I15" s="10" t="s">
        <v>2313</v>
      </c>
      <c r="J15" s="10" t="s">
        <v>2141</v>
      </c>
      <c r="M15" s="10" t="s">
        <v>2183</v>
      </c>
      <c r="N15" s="10" t="s">
        <v>2388</v>
      </c>
    </row>
    <row r="16" spans="4:15">
      <c r="D16" s="10" t="s">
        <v>2249</v>
      </c>
      <c r="E16" s="10" t="s">
        <v>2233</v>
      </c>
      <c r="G16" s="10" t="s">
        <v>2079</v>
      </c>
      <c r="I16" s="10" t="s">
        <v>2314</v>
      </c>
      <c r="J16" s="10" t="s">
        <v>2421</v>
      </c>
      <c r="M16" s="10" t="s">
        <v>2291</v>
      </c>
      <c r="N16" s="10" t="s">
        <v>2389</v>
      </c>
    </row>
    <row r="17" spans="4:14">
      <c r="D17" s="10" t="s">
        <v>2250</v>
      </c>
      <c r="E17" s="10" t="s">
        <v>2133</v>
      </c>
      <c r="G17" s="10" t="s">
        <v>2083</v>
      </c>
      <c r="I17" s="10" t="s">
        <v>2315</v>
      </c>
      <c r="J17" s="10" t="s">
        <v>2422</v>
      </c>
      <c r="M17" s="10" t="s">
        <v>2078</v>
      </c>
      <c r="N17" s="10" t="s">
        <v>2390</v>
      </c>
    </row>
    <row r="18" spans="4:14">
      <c r="D18" s="10" t="s">
        <v>2214</v>
      </c>
      <c r="E18" s="10" t="s">
        <v>2348</v>
      </c>
      <c r="G18" s="10" t="s">
        <v>2374</v>
      </c>
      <c r="I18" s="10" t="s">
        <v>2316</v>
      </c>
      <c r="J18" s="10" t="s">
        <v>2423</v>
      </c>
      <c r="M18" s="10" t="s">
        <v>2099</v>
      </c>
      <c r="N18" s="10" t="s">
        <v>2391</v>
      </c>
    </row>
    <row r="19" spans="4:14">
      <c r="D19" s="10" t="s">
        <v>2251</v>
      </c>
      <c r="E19" s="10" t="s">
        <v>2349</v>
      </c>
      <c r="G19" s="10" t="s">
        <v>2375</v>
      </c>
      <c r="I19" s="10" t="s">
        <v>2317</v>
      </c>
      <c r="M19" s="10" t="s">
        <v>2292</v>
      </c>
      <c r="N19" s="10" t="s">
        <v>744</v>
      </c>
    </row>
    <row r="20" spans="4:14">
      <c r="D20" s="10" t="s">
        <v>2252</v>
      </c>
      <c r="E20" s="10" t="s">
        <v>2185</v>
      </c>
      <c r="G20" s="10" t="s">
        <v>2196</v>
      </c>
      <c r="I20" s="10" t="s">
        <v>2234</v>
      </c>
      <c r="M20" s="10" t="s">
        <v>2293</v>
      </c>
      <c r="N20" s="10" t="s">
        <v>2392</v>
      </c>
    </row>
    <row r="21" spans="4:14">
      <c r="D21" s="10" t="s">
        <v>2253</v>
      </c>
      <c r="E21" s="10" t="s">
        <v>2155</v>
      </c>
      <c r="G21" s="10" t="s">
        <v>2376</v>
      </c>
      <c r="I21" s="10" t="s">
        <v>2318</v>
      </c>
      <c r="M21" s="10" t="s">
        <v>2084</v>
      </c>
      <c r="N21" s="10" t="s">
        <v>2393</v>
      </c>
    </row>
    <row r="22" spans="4:14">
      <c r="D22" s="10" t="s">
        <v>2254</v>
      </c>
      <c r="E22" s="10" t="s">
        <v>2350</v>
      </c>
      <c r="G22" s="10" t="s">
        <v>2377</v>
      </c>
      <c r="I22" s="10" t="s">
        <v>2319</v>
      </c>
      <c r="M22" s="10" t="s">
        <v>2294</v>
      </c>
      <c r="N22" s="10" t="s">
        <v>2394</v>
      </c>
    </row>
    <row r="23" spans="4:14">
      <c r="D23" s="10" t="s">
        <v>2106</v>
      </c>
      <c r="E23" s="10" t="s">
        <v>2351</v>
      </c>
      <c r="G23" s="10" t="s">
        <v>2179</v>
      </c>
      <c r="I23" s="10" t="s">
        <v>2225</v>
      </c>
      <c r="M23" s="10" t="s">
        <v>2295</v>
      </c>
      <c r="N23" s="10" t="s">
        <v>2395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2296</v>
      </c>
      <c r="N24" s="10" t="s">
        <v>2396</v>
      </c>
    </row>
    <row r="25" spans="4:14">
      <c r="D25" s="10" t="s">
        <v>2091</v>
      </c>
      <c r="E25" s="10" t="s">
        <v>2352</v>
      </c>
      <c r="G25" s="10" t="s">
        <v>2378</v>
      </c>
      <c r="I25" s="10" t="s">
        <v>2201</v>
      </c>
      <c r="M25" s="10" t="s">
        <v>2297</v>
      </c>
      <c r="N25" s="10" t="s">
        <v>2397</v>
      </c>
    </row>
    <row r="26" spans="4:14">
      <c r="D26" s="10" t="s">
        <v>2210</v>
      </c>
      <c r="E26" s="10" t="s">
        <v>2353</v>
      </c>
      <c r="I26" s="10" t="s">
        <v>2227</v>
      </c>
      <c r="M26" s="10" t="s">
        <v>2298</v>
      </c>
      <c r="N26" s="10" t="s">
        <v>2398</v>
      </c>
    </row>
    <row r="27" spans="4:14">
      <c r="D27" s="10" t="s">
        <v>2149</v>
      </c>
      <c r="E27" s="10" t="s">
        <v>2181</v>
      </c>
      <c r="I27" s="10" t="s">
        <v>2320</v>
      </c>
      <c r="M27" s="10" t="s">
        <v>2299</v>
      </c>
    </row>
    <row r="28" spans="4:14">
      <c r="D28" s="10" t="s">
        <v>2255</v>
      </c>
      <c r="E28" s="10" t="s">
        <v>2168</v>
      </c>
      <c r="I28" s="10" t="s">
        <v>2321</v>
      </c>
    </row>
    <row r="29" spans="4:14">
      <c r="D29" s="10" t="s">
        <v>2086</v>
      </c>
      <c r="E29" s="10" t="s">
        <v>2170</v>
      </c>
      <c r="I29" s="10" t="s">
        <v>2322</v>
      </c>
    </row>
    <row r="30" spans="4:14">
      <c r="D30" s="10" t="s">
        <v>2257</v>
      </c>
      <c r="E30" s="10" t="s">
        <v>2354</v>
      </c>
      <c r="I30" s="10" t="s">
        <v>2323</v>
      </c>
    </row>
    <row r="31" spans="4:14">
      <c r="D31" s="10" t="s">
        <v>2258</v>
      </c>
      <c r="E31" s="10" t="s">
        <v>2355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2324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2356</v>
      </c>
      <c r="I37" s="10" t="s">
        <v>2325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2259</v>
      </c>
      <c r="E39" s="10" t="s">
        <v>2357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2326</v>
      </c>
    </row>
    <row r="41" spans="4:9">
      <c r="D41" s="10" t="s">
        <v>2108</v>
      </c>
      <c r="E41" s="10" t="s">
        <v>2358</v>
      </c>
      <c r="I41" s="10" t="s">
        <v>2327</v>
      </c>
    </row>
    <row r="42" spans="4:9">
      <c r="D42" s="10" t="s">
        <v>2113</v>
      </c>
      <c r="E42" s="10" t="s">
        <v>2082</v>
      </c>
      <c r="I42" s="10" t="s">
        <v>2328</v>
      </c>
    </row>
    <row r="43" spans="4:9">
      <c r="D43" s="10" t="s">
        <v>2260</v>
      </c>
      <c r="E43" s="10" t="s">
        <v>2359</v>
      </c>
      <c r="I43" s="10" t="s">
        <v>2329</v>
      </c>
    </row>
    <row r="44" spans="4:9">
      <c r="D44" s="10" t="s">
        <v>2261</v>
      </c>
      <c r="E44" s="10" t="s">
        <v>2365</v>
      </c>
      <c r="I44" s="10" t="s">
        <v>2330</v>
      </c>
    </row>
    <row r="45" spans="4:9">
      <c r="D45" s="10" t="s">
        <v>2262</v>
      </c>
      <c r="I45" s="10" t="s">
        <v>2331</v>
      </c>
    </row>
    <row r="46" spans="4:9">
      <c r="D46" s="10" t="s">
        <v>2263</v>
      </c>
      <c r="I46" s="10" t="s">
        <v>2332</v>
      </c>
    </row>
    <row r="47" spans="4:9">
      <c r="D47" s="10" t="s">
        <v>2119</v>
      </c>
      <c r="I47" s="10" t="s">
        <v>2333</v>
      </c>
    </row>
    <row r="48" spans="4:9">
      <c r="D48" s="10" t="s">
        <v>2264</v>
      </c>
      <c r="I48" s="10" t="s">
        <v>2334</v>
      </c>
    </row>
    <row r="49" spans="4:9">
      <c r="D49" s="10" t="s">
        <v>2145</v>
      </c>
      <c r="I49" s="10" t="s">
        <v>2335</v>
      </c>
    </row>
    <row r="50" spans="4:9">
      <c r="D50" s="10" t="s">
        <v>2199</v>
      </c>
    </row>
    <row r="51" spans="4:9">
      <c r="D51" s="10" t="s">
        <v>2265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2266</v>
      </c>
    </row>
    <row r="55" spans="4:9">
      <c r="D55" s="10" t="s">
        <v>2267</v>
      </c>
    </row>
    <row r="56" spans="4:9">
      <c r="D56" s="10" t="s">
        <v>2212</v>
      </c>
    </row>
    <row r="57" spans="4:9">
      <c r="D57" s="10" t="s">
        <v>2268</v>
      </c>
    </row>
    <row r="58" spans="4:9">
      <c r="D58" s="10" t="s">
        <v>2269</v>
      </c>
    </row>
    <row r="59" spans="4:9">
      <c r="D59" s="10" t="s">
        <v>2270</v>
      </c>
    </row>
    <row r="60" spans="4:9">
      <c r="D60" s="10" t="s">
        <v>2271</v>
      </c>
    </row>
    <row r="61" spans="4:9">
      <c r="D61" s="10" t="s">
        <v>2272</v>
      </c>
    </row>
    <row r="62" spans="4:9">
      <c r="D62" s="10" t="s">
        <v>2273</v>
      </c>
    </row>
    <row r="63" spans="4:9">
      <c r="D63" s="10" t="s">
        <v>2274</v>
      </c>
    </row>
    <row r="64" spans="4:9">
      <c r="D64" s="10" t="s">
        <v>2275</v>
      </c>
    </row>
    <row r="65" spans="4:4">
      <c r="D65" s="10" t="s">
        <v>2276</v>
      </c>
    </row>
    <row r="66" spans="4:4">
      <c r="D66" s="10" t="s">
        <v>2277</v>
      </c>
    </row>
    <row r="67" spans="4:4">
      <c r="D67" s="10" t="s">
        <v>2076</v>
      </c>
    </row>
    <row r="68" spans="4:4">
      <c r="D68" s="10" t="s">
        <v>2278</v>
      </c>
    </row>
    <row r="69" spans="4:4">
      <c r="D69" s="10" t="s">
        <v>2279</v>
      </c>
    </row>
    <row r="70" spans="4:4">
      <c r="D70" s="10" t="s">
        <v>2280</v>
      </c>
    </row>
    <row r="71" spans="4:4">
      <c r="D71" s="10" t="s">
        <v>2281</v>
      </c>
    </row>
    <row r="72" spans="4:4">
      <c r="D72" s="10" t="s">
        <v>2282</v>
      </c>
    </row>
    <row r="73" spans="4:4">
      <c r="D73" s="10" t="s">
        <v>2360</v>
      </c>
    </row>
    <row r="74" spans="4:4">
      <c r="D74" s="10" t="s">
        <v>2361</v>
      </c>
    </row>
    <row r="75" spans="4:4">
      <c r="D75" s="10" t="s">
        <v>2362</v>
      </c>
    </row>
    <row r="76" spans="4:4">
      <c r="D76" s="10" t="s">
        <v>2363</v>
      </c>
    </row>
    <row r="77" spans="4:4">
      <c r="D77" s="10" t="s">
        <v>2364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fttr</vt:lpstr>
      <vt:lpstr>Sheet2</vt:lpstr>
      <vt:lpstr>استلامات </vt:lpstr>
      <vt:lpstr>نموذج بوالص  on express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2025-05-13T17:58:34Z</dcterms:modified>
</cp:coreProperties>
</file>