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7905053-38C8-4882-BCB0-4DF510CDBB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<sst xmlns="http://schemas.openxmlformats.org/spreadsheetml/2006/main" count="458" uniqueCount="407">
  <si>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</si>
  <si>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</si>
  <si>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</si>
  <si>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</si>
  <si>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</si>
  <si>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</si>
  <si>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</si>
  <si>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</si>
  <si>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</si>
  <si>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</si>
  <si>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</si>
  <si>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</si>
  <si>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</si>
  <si>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</si>
  <si>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</si>
  <si>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</si>
  <si>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</si>
  <si>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</si>
  <si>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</si>
  <si>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</si>
  <si>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</si>
  <si>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</si>
  <si>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</si>
  <si>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</si>
  <si>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</si>
  <si>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</si>
  <si>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</si>
  <si>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</si>
  <si>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</si>
  <si>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</si>
  <si>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</si>
  <si>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</si>
  <si>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</si>
  <si>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</si>
  <si>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</si>
  <si>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</si>
  <si>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</si>
  <si>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</si>
  <si>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</si>
  <si>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</si>
  <si>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</si>
  <si>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</si>
  <si>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</si>
  <si>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</si>
  <si>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</si>
  <si>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</si>
  <si>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</si>
  <si>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</si>
  <si>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</si>
  <si>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</si>
  <si>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</si>
  <si>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</si>
  <si>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</si>
  <si>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</si>
  <si>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</si>
  <si>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</si>
  <si>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</si>
  <si>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</si>
  <si>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</si>
  <si>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</si>
  <si>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</si>
  <si>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</si>
  <si>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</si>
  <si>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</si>
  <si>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</si>
  <si>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</si>
  <si>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</si>
  <si>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</si>
  <si>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</si>
  <si>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</si>
  <si>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</si>
  <si>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</si>
  <si>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</si>
  <si>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</si>
  <si>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</si>
  <si>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</si>
  <si>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</si>
  <si>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</si>
  <si>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</si>
  <si>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</si>
  <si>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</si>
  <si>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</si>
  <si>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</si>
  <si>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</si>
  <si>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</si>
  <si>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</si>
  <si>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</si>
  <si>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</si>
  <si>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</si>
  <si>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</si>
  <si>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</si>
  <si>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</si>
  <si>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</si>
  <si>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</si>
  <si>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</si>
  <si>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</si>
  <si>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</si>
  <si>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</si>
  <si>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</si>
  <si>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</si>
  <si>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</si>
  <si>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</si>
  <si>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</si>
  <si>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</si>
  <si>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</si>
  <si>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</si>
  <si>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</si>
  <si>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</si>
  <si>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</si>
  <si>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</si>
  <si>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</si>
  <si>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</si>
  <si>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</si>
  <si>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</si>
  <si>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</si>
  <si>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</si>
  <si>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</si>
  <si>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</si>
  <si>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</si>
  <si>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</si>
  <si>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</si>
  <si>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</si>
  <si>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</si>
  <si>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</si>
  <si>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</si>
  <si>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</si>
  <si>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</si>
  <si>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</si>
  <si>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</si>
  <si>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</si>
  <si>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</si>
  <si>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</si>
  <si>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</si>
  <si>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</si>
  <si>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</si>
  <si>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</si>
  <si>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</si>
  <si>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</si>
  <si>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</si>
  <si>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</si>
  <si>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</si>
  <si>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</si>
  <si>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</si>
  <si>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</si>
  <si>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</si>
  <si>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</si>
  <si>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</si>
  <si>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</si>
  <si>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</si>
  <si>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</si>
  <si>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</si>
  <si>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</si>
  <si>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</si>
  <si>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</si>
  <si>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</si>
  <si>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</si>
  <si>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</si>
  <si>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</si>
  <si>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</si>
  <si>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</si>
  <si>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</si>
  <si>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</si>
  <si>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</si>
  <si>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</si>
  <si>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</si>
  <si>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</si>
  <si>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</si>
  <si>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</si>
  <si>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</si>
  <si>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</si>
  <si>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</si>
  <si>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</si>
  <si>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</si>
  <si>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</si>
  <si>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</si>
  <si>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</si>
  <si>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</si>
  <si>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</si>
  <si>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</si>
  <si>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</si>
  <si>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</si>
  <si>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</si>
  <si>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</si>
  <si>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</si>
  <si>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</si>
  <si>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</si>
  <si>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</si>
  <si>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</si>
  <si>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</si>
  <si>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</si>
  <si>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</si>
  <si>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</si>
  <si>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</si>
  <si>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</si>
  <si>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</si>
  <si>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</si>
  <si>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</si>
  <si>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</si>
  <si>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</si>
  <si>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</si>
  <si>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</si>
  <si>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</si>
  <si>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</si>
  <si>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</si>
  <si>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</si>
  <si>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</si>
  <si>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</si>
  <si>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</si>
  <si>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</si>
  <si>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</si>
  <si>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</si>
  <si>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</si>
  <si>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</si>
  <si>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</si>
  <si>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</si>
  <si>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</si>
  <si>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</si>
  <si>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</si>
  <si>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</si>
  <si>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</si>
  <si>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</si>
  <si>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</si>
  <si>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</si>
  <si>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</si>
  <si>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</si>
  <si>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</si>
  <si>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</si>
  <si>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</si>
  <si>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</si>
  <si>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</si>
  <si>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</si>
  <si>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</si>
  <si>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</si>
  <si>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</si>
  <si>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</si>
  <si>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</si>
  <si>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</si>
  <si>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</si>
  <si>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</si>
  <si>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</si>
  <si>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</si>
  <si>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</si>
  <si>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</si>
  <si>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</si>
  <si>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</si>
  <si>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</si>
  <si>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</si>
  <si>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</si>
  <si>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</si>
  <si>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</si>
  <si>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</si>
  <si>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</si>
  <si>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</si>
  <si>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</si>
  <si>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</si>
  <si>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</si>
  <si>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</si>
  <si>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</si>
  <si>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</si>
  <si>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</si>
  <si>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</si>
  <si>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</si>
  <si>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</si>
  <si>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</si>
  <si>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</si>
  <si>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</si>
  <si>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</si>
  <si>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</si>
  <si>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</si>
  <si>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</si>
  <si>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</si>
  <si>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</si>
  <si>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</si>
  <si>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</si>
  <si>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</si>
  <si>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</si>
  <si>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</si>
  <si>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</si>
  <si>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</si>
  <si>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</si>
  <si>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</si>
  <si>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</si>
  <si>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</si>
  <si>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</si>
  <si>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</si>
  <si>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</si>
  <si>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</si>
  <si>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</si>
  <si>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</si>
  <si>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</si>
  <si>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</si>
  <si>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</si>
  <si>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</si>
  <si>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</si>
  <si>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</si>
  <si>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</si>
  <si>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</si>
  <si>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</si>
  <si>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</si>
  <si>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</si>
  <si>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</si>
  <si>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</si>
  <si>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</si>
  <si>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</si>
  <si>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</si>
  <si>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</si>
  <si>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</si>
  <si>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</si>
  <si>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</si>
  <si>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</si>
  <si>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</si>
  <si>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</si>
  <si>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</si>
  <si>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</si>
  <si>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</si>
  <si>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</si>
  <si>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</si>
  <si>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</si>
  <si>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</si>
  <si>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</si>
  <si>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</si>
  <si>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</si>
  <si>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</si>
  <si>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</si>
  <si>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</si>
  <si>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</si>
  <si>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</si>
  <si>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</si>
  <si>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</si>
  <si>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</si>
  <si>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</si>
  <si>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</si>
  <si>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</si>
  <si>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</si>
  <si>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</si>
  <si>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</si>
  <si>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</si>
  <si>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</si>
  <si>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</si>
  <si>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</si>
  <si>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</si>
  <si>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</si>
  <si>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</si>
  <si>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</si>
  <si>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</si>
  <si>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</si>
  <si>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</si>
  <si>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</si>
  <si>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</si>
  <si>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</si>
  <si>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</si>
  <si>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</si>
  <si>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</si>
  <si>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</si>
  <si>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</si>
  <si>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</si>
  <si>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</si>
  <si>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</si>
  <si>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</si>
  <si>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</si>
  <si>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</si>
  <si>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</si>
  <si>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</si>
  <si>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</si>
  <si>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</si>
  <si>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</si>
  <si>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</si>
  <si>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</si>
  <si>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</si>
  <si>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</si>
  <si>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</si>
  <si>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</si>
  <si>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</si>
  <si>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حدائق حلوان</t>
  </si>
  <si>
    <t>هبه سامي</t>
  </si>
  <si>
    <t>عقيد عبدد العزيز</t>
  </si>
  <si>
    <t>د ياسمين فتحي</t>
  </si>
  <si>
    <t>د نيهال احمد</t>
  </si>
  <si>
    <t>ياسمين خالد</t>
  </si>
  <si>
    <t>آيه أحمد</t>
  </si>
  <si>
    <t>أسماء حسن</t>
  </si>
  <si>
    <t>شاهيناز سيد اسماعيل</t>
  </si>
  <si>
    <t>رنا محمود محمد</t>
  </si>
  <si>
    <t>ياسمين صالح فتحي</t>
  </si>
  <si>
    <t xml:space="preserve">01279988186
</t>
  </si>
  <si>
    <t xml:space="preserve">01025739821
</t>
  </si>
  <si>
    <t xml:space="preserve">العنوان 25ش9ب المعادي الدور الثامن شقه 21 اعلي مسجد الواحد الاحد 
</t>
  </si>
  <si>
    <t>106 برج البحيري شالعباسية الرئيسي امام قسم الوايلي 
فوق فرع فودافون 
الدور السادس شقة 39عقيد عبدد العزيز</t>
  </si>
  <si>
    <t xml:space="preserve">
كمباوند تاون فالي المريوطيه فيصل
</t>
  </si>
  <si>
    <t xml:space="preserve">
كموند القطامية بلازا
عمارة ٣ الدور 
التالت شقة ٣١
التجمع الاول</t>
  </si>
  <si>
    <t xml:space="preserve">العنوان 15مايو الاسكان الاجتماعى 120فدان منطقه 5أ عماره 115علي اول الشارع مركز شباب الامل
</t>
  </si>
  <si>
    <t>١٢ شارع شجرة مريم خارجه المطرية القاهره
شقة ٢ منزل رقم ٤</t>
  </si>
  <si>
    <t xml:space="preserve">
محافظة الجيزة. السادس من أكتوبر اول طريق الواحات امام دريم لاند مدينة الفردوس لضباط الجييش. عمارة ٢٣٨ الدور الرابع شقة ٤٤
</t>
  </si>
  <si>
    <t>حدائق حلوان
١٥شارع المقاولون العرب
الدور الثاني شقه٣</t>
  </si>
  <si>
    <t>القاهره جسر السويس اخر شارع الاربعين بسيجال شارع علاء الدين عماره ٨الدور الرابع</t>
  </si>
  <si>
    <t>18 شارع كامل البحيري متفرع من شارع العشرين عين شمس 
محافظه القاهره</t>
  </si>
  <si>
    <t>مسك الاميرات بيوتي روج 
مسك الاميرات لارا</t>
  </si>
  <si>
    <t>سيكريه 115 ملي 
فام شيك 30 ملي 
ماي فير 50 ملي 
كولونيا 555 ليمون 
فينيس 30 ملي 
كولونيا عود ملكي 230 ملي 
كولونيا ياسمين 230 ملي 
الهديه خمره ويارا وسوفاج</t>
  </si>
  <si>
    <t>٢ مسك الاميرات بودر</t>
  </si>
  <si>
    <t>مسك الاميرات لارا
مسك الاميرات ياسمين</t>
  </si>
  <si>
    <t>برفيوم سكرية 115مل
برفيوم ماي فير50ملي 
برفيوم فام شيك30 ملي 
الهديه بادي اسبلاش سوفاج</t>
  </si>
  <si>
    <t>مسك الاميرات الابيض 
مسك الاميرات باودر 
برفيوم فام شيك90مل 
برفيوم سكرية 115مل
الهديه يارا</t>
  </si>
  <si>
    <t xml:space="preserve">
برفيوم سكرية 115مل
برفيوم ماي فير50ملي 
برفيوم فام شيك30 ملي 
الهديه يارا</t>
  </si>
  <si>
    <t>عدد ١ مسك الاميرات لارا 
عدد ١ مسك الاميرات رمان</t>
  </si>
  <si>
    <t>مسك الأميرات لارا
مسك الأميرات رمان
مسك الأميرات كاندي</t>
  </si>
  <si>
    <t>عباسية</t>
  </si>
  <si>
    <t>السادس من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</si>
</sst>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16" fontId="0" fillId="2" borderId="0" xfId="0" applyNumberFormat="1" applyFill="1" applyAlignment="1">
      <alignment horizontal="right" readingOrder="2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" fontId="7" fillId="4" borderId="5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pane ySplit="1" topLeftCell="A2" activePane="bottomLeft" state="frozen"/>
      <selection pane="bottomLeft" activeCell="D9" sqref="D9"/>
    </sheetView>
  </sheetViews>
  <sheetFormatPr defaultColWidth="9.125" defaultRowHeight="35.25" customHeight="1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58.5" style="37" customWidth="1"/>
    <col min="5" max="6" width="19.375" style="2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35.25" customHeight="1" thickBot="1" x14ac:dyDescent="0.25">
      <c r="A1" s="6" t="s">
        <v>1</v>
      </c>
      <c r="B1" s="13" t="s">
        <v>340</v>
      </c>
      <c r="C1" s="9" t="s">
        <v>15</v>
      </c>
      <c r="D1" s="32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35.25" customHeight="1" thickBot="1" x14ac:dyDescent="0.25">
      <c r="A2" s="27" t="s">
        <v>374</v>
      </c>
      <c r="B2" s="14" t="s">
        <v>17</v>
      </c>
      <c r="C2" s="10" t="s">
        <v>226</v>
      </c>
      <c r="D2" s="33" t="s">
        <v>386</v>
      </c>
      <c r="E2" s="29">
        <v>1092706914</v>
      </c>
      <c r="F2" s="29"/>
      <c r="G2" s="20"/>
      <c r="H2" s="3"/>
      <c r="J2" s="29" t="s">
        <v>396</v>
      </c>
      <c r="K2" s="3"/>
      <c r="M2" s="29">
        <v>500</v>
      </c>
      <c r="P2" s="3"/>
    </row>
    <row r="3" spans="1:17" ht="35.25" customHeight="1" thickBot="1" x14ac:dyDescent="0.25">
      <c r="A3" s="28" t="s">
        <v>375</v>
      </c>
      <c r="B3" s="14" t="s">
        <v>17</v>
      </c>
      <c r="C3" s="10" t="s">
        <v>405</v>
      </c>
      <c r="D3" s="34" t="s">
        <v>387</v>
      </c>
      <c r="E3" s="30">
        <v>1006130301</v>
      </c>
      <c r="F3" s="30"/>
      <c r="G3" s="22"/>
      <c r="H3" s="3"/>
      <c r="J3" s="30" t="s">
        <v>397</v>
      </c>
      <c r="K3" s="3"/>
      <c r="M3" s="30">
        <v>965</v>
      </c>
      <c r="P3" s="3"/>
    </row>
    <row r="4" spans="1:17" ht="35.25" customHeight="1" thickBot="1" x14ac:dyDescent="0.25">
      <c r="A4" s="28" t="s">
        <v>376</v>
      </c>
      <c r="C4" s="19"/>
      <c r="D4" s="34" t="s">
        <v>388</v>
      </c>
      <c r="E4" s="30" t="s">
        <v>384</v>
      </c>
      <c r="F4" s="30">
        <v>1012982233</v>
      </c>
      <c r="G4" s="23"/>
      <c r="H4" s="3"/>
      <c r="J4" s="30" t="s">
        <v>398</v>
      </c>
      <c r="K4" s="3"/>
      <c r="M4" s="30">
        <v>500</v>
      </c>
      <c r="P4" s="3"/>
    </row>
    <row r="5" spans="1:17" ht="35.25" customHeight="1" thickBot="1" x14ac:dyDescent="0.25">
      <c r="A5" s="28" t="s">
        <v>377</v>
      </c>
      <c r="B5" s="14" t="s">
        <v>17</v>
      </c>
      <c r="C5" s="10" t="s">
        <v>348</v>
      </c>
      <c r="D5" s="34" t="s">
        <v>389</v>
      </c>
      <c r="E5" s="30">
        <v>1273637814</v>
      </c>
      <c r="F5" s="30"/>
      <c r="G5" s="22"/>
      <c r="H5" s="3"/>
      <c r="J5" s="30" t="s">
        <v>399</v>
      </c>
      <c r="K5" s="3"/>
      <c r="M5" s="30">
        <v>505</v>
      </c>
      <c r="P5" s="3"/>
    </row>
    <row r="6" spans="1:17" ht="35.25" customHeight="1" thickBot="1" x14ac:dyDescent="0.25">
      <c r="A6" s="28" t="s">
        <v>378</v>
      </c>
      <c r="B6" s="14" t="s">
        <v>17</v>
      </c>
      <c r="C6" s="19">
        <v>45792</v>
      </c>
      <c r="D6" s="34" t="s">
        <v>390</v>
      </c>
      <c r="E6" s="30">
        <v>1157349224</v>
      </c>
      <c r="F6" s="31"/>
      <c r="G6" s="23"/>
      <c r="H6" s="3"/>
      <c r="J6" s="30" t="s">
        <v>400</v>
      </c>
      <c r="K6" s="3"/>
      <c r="M6" s="30">
        <v>440</v>
      </c>
      <c r="P6" s="3"/>
    </row>
    <row r="7" spans="1:17" ht="35.25" customHeight="1" thickBot="1" x14ac:dyDescent="0.3">
      <c r="A7" s="28" t="s">
        <v>379</v>
      </c>
      <c r="B7" s="14" t="s">
        <v>17</v>
      </c>
      <c r="C7" s="10" t="s">
        <v>216</v>
      </c>
      <c r="D7" s="34" t="s">
        <v>391</v>
      </c>
      <c r="E7" s="30">
        <v>1000463887</v>
      </c>
      <c r="F7" s="30"/>
      <c r="G7" s="25"/>
      <c r="H7" s="3"/>
      <c r="J7" s="30" t="s">
        <v>401</v>
      </c>
      <c r="K7" s="3"/>
      <c r="M7" s="30">
        <v>850</v>
      </c>
      <c r="P7" s="3"/>
    </row>
    <row r="8" spans="1:17" ht="35.25" customHeight="1" thickBot="1" x14ac:dyDescent="0.3">
      <c r="A8" s="28" t="s">
        <v>380</v>
      </c>
      <c r="B8" s="14" t="s">
        <v>18</v>
      </c>
      <c r="C8" s="10" t="s">
        <v>406</v>
      </c>
      <c r="D8" s="34" t="s">
        <v>392</v>
      </c>
      <c r="E8" s="30">
        <v>1120212929</v>
      </c>
      <c r="F8" s="30"/>
      <c r="G8" s="25"/>
      <c r="H8" s="3"/>
      <c r="J8" s="30" t="s">
        <v>396</v>
      </c>
      <c r="K8" s="3"/>
      <c r="M8" s="30">
        <v>500</v>
      </c>
      <c r="P8" s="3"/>
    </row>
    <row r="9" spans="1:17" ht="35.25" customHeight="1" thickBot="1" x14ac:dyDescent="0.3">
      <c r="A9" s="28" t="s">
        <v>381</v>
      </c>
      <c r="B9" s="14" t="s">
        <v>17</v>
      </c>
      <c r="C9" s="10" t="s">
        <v>373</v>
      </c>
      <c r="D9" s="34" t="s">
        <v>393</v>
      </c>
      <c r="E9" s="30">
        <v>1032808258</v>
      </c>
      <c r="F9" s="30"/>
      <c r="G9" s="25"/>
      <c r="H9" s="3"/>
      <c r="J9" s="30" t="s">
        <v>402</v>
      </c>
      <c r="K9" s="3"/>
      <c r="M9" s="30">
        <v>440</v>
      </c>
      <c r="P9" s="3"/>
    </row>
    <row r="10" spans="1:17" ht="35.25" customHeight="1" thickBot="1" x14ac:dyDescent="0.3">
      <c r="A10" s="28" t="s">
        <v>382</v>
      </c>
      <c r="B10" s="14" t="s">
        <v>17</v>
      </c>
      <c r="C10" s="10" t="s">
        <v>357</v>
      </c>
      <c r="D10" s="34" t="s">
        <v>394</v>
      </c>
      <c r="E10" s="30" t="s">
        <v>385</v>
      </c>
      <c r="F10" s="30">
        <v>1148854917</v>
      </c>
      <c r="G10" s="25"/>
      <c r="H10" s="3"/>
      <c r="J10" s="30" t="s">
        <v>403</v>
      </c>
      <c r="K10" s="3"/>
      <c r="M10" s="30">
        <v>500</v>
      </c>
    </row>
    <row r="11" spans="1:17" ht="35.25" customHeight="1" thickBot="1" x14ac:dyDescent="0.3">
      <c r="A11" s="28" t="s">
        <v>383</v>
      </c>
      <c r="B11" s="14" t="s">
        <v>17</v>
      </c>
      <c r="C11" s="10" t="s">
        <v>249</v>
      </c>
      <c r="D11" s="34" t="s">
        <v>395</v>
      </c>
      <c r="E11" s="30">
        <v>1067365860</v>
      </c>
      <c r="F11" s="30"/>
      <c r="G11" s="25"/>
      <c r="H11" s="3"/>
      <c r="J11" s="30" t="s">
        <v>404</v>
      </c>
      <c r="K11" s="3"/>
      <c r="M11" s="30">
        <v>730</v>
      </c>
    </row>
    <row r="12" spans="1:17" ht="35.25" customHeight="1" thickBot="1" x14ac:dyDescent="0.3">
      <c r="A12" s="24"/>
      <c r="D12" s="35"/>
      <c r="E12" s="25"/>
      <c r="F12" s="25"/>
      <c r="G12" s="25"/>
      <c r="H12" s="3"/>
      <c r="J12" s="25"/>
      <c r="K12" s="3"/>
      <c r="M12" s="22"/>
    </row>
    <row r="13" spans="1:17" ht="35.25" customHeight="1" thickBot="1" x14ac:dyDescent="0.3">
      <c r="A13" s="24"/>
      <c r="D13" s="35"/>
      <c r="E13" s="25"/>
      <c r="F13" s="25"/>
      <c r="G13" s="25"/>
      <c r="H13" s="3"/>
      <c r="J13" s="25"/>
      <c r="K13" s="3"/>
      <c r="M13" s="22"/>
    </row>
    <row r="14" spans="1:17" ht="35.25" customHeight="1" thickBot="1" x14ac:dyDescent="0.3">
      <c r="A14" s="24"/>
      <c r="D14" s="35"/>
      <c r="E14" s="25"/>
      <c r="F14" s="25"/>
      <c r="G14" s="25"/>
      <c r="H14" s="3"/>
      <c r="J14" s="25"/>
      <c r="K14" s="3"/>
      <c r="M14" s="22"/>
    </row>
    <row r="15" spans="1:17" ht="35.25" customHeight="1" thickBot="1" x14ac:dyDescent="0.3">
      <c r="A15" s="24"/>
      <c r="D15" s="35"/>
      <c r="E15" s="25"/>
      <c r="F15" s="25"/>
      <c r="G15" s="25"/>
      <c r="H15" s="3"/>
      <c r="J15" s="25"/>
      <c r="K15" s="3"/>
      <c r="M15" s="22"/>
    </row>
    <row r="16" spans="1:17" ht="35.25" customHeight="1" thickBot="1" x14ac:dyDescent="0.3">
      <c r="A16" s="24"/>
      <c r="D16" s="35"/>
      <c r="E16" s="25"/>
      <c r="F16" s="25"/>
      <c r="G16" s="25"/>
      <c r="H16" s="3"/>
      <c r="J16" s="25"/>
      <c r="K16" s="3"/>
      <c r="M16" s="22"/>
    </row>
    <row r="17" spans="1:13" ht="35.25" customHeight="1" thickBot="1" x14ac:dyDescent="0.3">
      <c r="A17" s="24"/>
      <c r="D17" s="35"/>
      <c r="E17" s="25"/>
      <c r="F17" s="25"/>
      <c r="G17" s="25"/>
      <c r="H17" s="3"/>
      <c r="J17" s="25"/>
      <c r="K17" s="3"/>
      <c r="M17" s="22"/>
    </row>
    <row r="18" spans="1:13" ht="35.25" customHeight="1" thickBot="1" x14ac:dyDescent="0.3">
      <c r="A18" s="24"/>
      <c r="D18" s="35"/>
      <c r="E18" s="25"/>
      <c r="F18" s="25"/>
      <c r="G18" s="25"/>
      <c r="H18" s="3"/>
      <c r="J18" s="25"/>
      <c r="K18" s="3"/>
      <c r="M18" s="22"/>
    </row>
    <row r="19" spans="1:13" ht="35.25" customHeight="1" thickBot="1" x14ac:dyDescent="0.3">
      <c r="A19" s="24"/>
      <c r="D19" s="35"/>
      <c r="E19" s="25"/>
      <c r="F19" s="25"/>
      <c r="G19" s="25"/>
      <c r="H19" s="3"/>
      <c r="J19" s="25"/>
      <c r="K19" s="3"/>
      <c r="M19" s="22"/>
    </row>
    <row r="20" spans="1:13" ht="35.25" customHeight="1" thickBot="1" x14ac:dyDescent="0.3">
      <c r="A20" s="24"/>
      <c r="D20" s="35"/>
      <c r="E20" s="25"/>
      <c r="F20" s="25"/>
      <c r="G20" s="25"/>
      <c r="H20" s="3"/>
      <c r="J20" s="25"/>
      <c r="K20" s="3"/>
      <c r="M20" s="22"/>
    </row>
    <row r="21" spans="1:13" ht="35.25" customHeight="1" thickBot="1" x14ac:dyDescent="0.3">
      <c r="A21" s="24"/>
      <c r="D21" s="35"/>
      <c r="E21" s="25"/>
      <c r="F21" s="25"/>
      <c r="G21" s="25"/>
      <c r="H21" s="3"/>
      <c r="J21" s="25"/>
      <c r="K21" s="3"/>
      <c r="M21" s="22"/>
    </row>
    <row r="22" spans="1:13" ht="35.25" customHeight="1" thickBot="1" x14ac:dyDescent="0.3">
      <c r="A22" s="24"/>
      <c r="D22" s="35"/>
      <c r="E22" s="25"/>
      <c r="F22" s="25"/>
      <c r="G22" s="25"/>
      <c r="H22" s="3"/>
      <c r="J22" s="25"/>
      <c r="K22" s="3"/>
      <c r="M22" s="22"/>
    </row>
    <row r="23" spans="1:13" ht="35.25" customHeight="1" thickBot="1" x14ac:dyDescent="0.3">
      <c r="A23" s="24"/>
      <c r="D23" s="35"/>
      <c r="E23" s="25"/>
      <c r="F23" s="25"/>
      <c r="G23" s="25"/>
      <c r="H23" s="3"/>
      <c r="J23" s="25"/>
      <c r="K23" s="3"/>
      <c r="M23" s="22"/>
    </row>
    <row r="24" spans="1:13" ht="35.25" customHeight="1" thickBot="1" x14ac:dyDescent="0.3">
      <c r="A24" s="24"/>
      <c r="C24" s="19"/>
      <c r="D24" s="35"/>
      <c r="E24" s="25"/>
      <c r="F24" s="25"/>
      <c r="G24" s="25"/>
      <c r="H24" s="3"/>
      <c r="J24" s="25"/>
      <c r="K24" s="3"/>
      <c r="M24" s="22"/>
    </row>
    <row r="25" spans="1:13" ht="35.25" customHeight="1" thickBot="1" x14ac:dyDescent="0.25">
      <c r="A25" s="21"/>
      <c r="D25" s="36"/>
      <c r="E25" s="22"/>
      <c r="F25" s="22"/>
      <c r="G25" s="22"/>
      <c r="H25" s="3"/>
      <c r="J25" s="22"/>
      <c r="K25" s="3"/>
      <c r="M25" s="22"/>
    </row>
    <row r="26" spans="1:13" ht="35.25" customHeight="1" thickBot="1" x14ac:dyDescent="0.25">
      <c r="A26" s="21"/>
      <c r="D26" s="36"/>
      <c r="E26" s="22"/>
      <c r="F26" s="22"/>
      <c r="G26" s="22"/>
      <c r="H26" s="3"/>
      <c r="J26" s="22"/>
      <c r="K26" s="3"/>
      <c r="M26" s="22"/>
    </row>
    <row r="27" spans="1:13" ht="35.25" customHeight="1" thickBot="1" x14ac:dyDescent="0.25">
      <c r="A27" s="26"/>
      <c r="D27" s="36"/>
      <c r="E27" s="22"/>
      <c r="F27" s="22"/>
      <c r="G27" s="22"/>
      <c r="H27" s="3"/>
      <c r="J27" s="22"/>
      <c r="K27" s="3"/>
      <c r="M27" s="22"/>
    </row>
    <row r="28" spans="1:13" ht="35.25" customHeight="1" thickBot="1" x14ac:dyDescent="0.25">
      <c r="A28" s="21"/>
      <c r="D28" s="36"/>
      <c r="E28" s="22"/>
      <c r="F28" s="22"/>
      <c r="G28" s="22"/>
      <c r="H28" s="3"/>
      <c r="J28" s="22"/>
      <c r="K28" s="3"/>
      <c r="M28" s="22"/>
    </row>
    <row r="29" spans="1:13" ht="35.25" customHeight="1" thickBot="1" x14ac:dyDescent="0.25">
      <c r="A29" s="21"/>
      <c r="D29" s="36"/>
      <c r="E29" s="22"/>
      <c r="F29" s="22"/>
      <c r="G29" s="22"/>
      <c r="H29" s="3"/>
      <c r="J29" s="22"/>
      <c r="K29" s="3"/>
      <c r="M29" s="22"/>
    </row>
    <row r="30" spans="1:13" ht="35.25" customHeight="1" thickBot="1" x14ac:dyDescent="0.25">
      <c r="A30" s="21"/>
      <c r="D30" s="36"/>
      <c r="E30" s="22"/>
      <c r="F30" s="22"/>
      <c r="G30" s="22"/>
      <c r="H30" s="3"/>
      <c r="J30" s="22"/>
      <c r="K30" s="3"/>
      <c r="M30" s="22"/>
    </row>
    <row r="31" spans="1:13" ht="35.25" customHeight="1" thickBot="1" x14ac:dyDescent="0.25">
      <c r="A31" s="21"/>
      <c r="D31" s="36"/>
      <c r="E31" s="22"/>
      <c r="F31" s="22"/>
      <c r="G31" s="22"/>
      <c r="H31" s="3"/>
      <c r="J31" s="22"/>
      <c r="K31" s="3"/>
      <c r="M31" s="22"/>
    </row>
    <row r="32" spans="1:13" ht="35.25" customHeight="1" x14ac:dyDescent="0.2">
      <c r="A32" s="2"/>
      <c r="G32" s="2"/>
      <c r="H32" s="3"/>
      <c r="J32" s="18"/>
      <c r="K32" s="3"/>
      <c r="M32"/>
    </row>
    <row r="33" spans="1:13" ht="35.25" customHeight="1" x14ac:dyDescent="0.2">
      <c r="A33" s="2"/>
      <c r="G33" s="2"/>
      <c r="H33" s="3"/>
      <c r="J33" s="18"/>
      <c r="K33" s="3"/>
      <c r="M33"/>
    </row>
    <row r="34" spans="1:13" ht="35.25" customHeight="1" x14ac:dyDescent="0.2">
      <c r="A34" s="2"/>
      <c r="G34" s="2"/>
      <c r="H34" s="3"/>
      <c r="J34" s="18"/>
      <c r="K34" s="3"/>
      <c r="M34"/>
    </row>
    <row r="35" spans="1:13" ht="35.25" customHeight="1" x14ac:dyDescent="0.2">
      <c r="A35" s="2"/>
      <c r="G35" s="2"/>
      <c r="H35" s="3"/>
      <c r="J35" s="18"/>
      <c r="K35" s="3"/>
      <c r="M35"/>
    </row>
    <row r="36" spans="1:13" ht="35.25" customHeight="1" x14ac:dyDescent="0.2">
      <c r="A36" s="2"/>
      <c r="G36" s="2"/>
      <c r="H36" s="3"/>
      <c r="J36" s="18"/>
      <c r="K36" s="3"/>
      <c r="M36"/>
    </row>
    <row r="37" spans="1:13" ht="35.25" customHeight="1" x14ac:dyDescent="0.2">
      <c r="A37" s="2"/>
      <c r="G37" s="2"/>
      <c r="H37" s="3"/>
      <c r="J37" s="18"/>
      <c r="K37" s="3"/>
      <c r="M37"/>
    </row>
    <row r="38" spans="1:13" ht="35.25" customHeight="1" x14ac:dyDescent="0.2">
      <c r="A38" s="2"/>
      <c r="G38" s="2"/>
      <c r="H38" s="3"/>
      <c r="J38" s="18"/>
      <c r="K38" s="3"/>
      <c r="M38"/>
    </row>
    <row r="39" spans="1:13" ht="35.25" customHeight="1" x14ac:dyDescent="0.2">
      <c r="A39" s="2"/>
      <c r="G39" s="2"/>
      <c r="H39" s="3"/>
      <c r="J39" s="18"/>
      <c r="K39" s="3"/>
      <c r="M39"/>
    </row>
    <row r="40" spans="1:13" ht="35.25" customHeight="1" x14ac:dyDescent="0.2">
      <c r="A40" s="2"/>
      <c r="G40" s="2"/>
      <c r="H40" s="3"/>
      <c r="J40" s="18"/>
      <c r="K40" s="3"/>
      <c r="M40"/>
    </row>
    <row r="41" spans="1:13" ht="35.25" customHeight="1" x14ac:dyDescent="0.2">
      <c r="A41" s="2"/>
      <c r="G41" s="2"/>
      <c r="H41" s="3"/>
      <c r="J41" s="18"/>
      <c r="K41" s="3"/>
      <c r="M41"/>
    </row>
  </sheetData>
  <sheetProtection insertRows="0"/>
  <dataConsolidate link="1"/>
  <phoneticPr fontId="1" type="noConversion"/>
  <dataValidations count="4">
    <dataValidation type="list" showInputMessage="1" showErrorMessage="1" sqref="C478:C500" xr:uid="{00000000-0002-0000-0000-000001000000}">
      <formula1>#REF!</formula1>
    </dataValidation>
    <dataValidation type="list" allowBlank="1" showInputMessage="1" showErrorMessage="1" sqref="C308:C477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12:F1048576 F2:F11 A2:A11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2025-04-20T07:29:53Z</dcterms:modified>
</cp:coreProperties>
</file>