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<sst xmlns="http://schemas.openxmlformats.org/spreadsheetml/2006/main" count="1216" uniqueCount="773">
  <si>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</si>
  <si>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</si>
  <si>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</si>
  <si>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</si>
  <si>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</si>
  <si>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</si>
  <si>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</si>
  <si>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</si>
  <si>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</si>
  <si>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</si>
  <si>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</si>
  <si>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</si>
  <si>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</si>
  <si>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</si>
  <si>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</si>
  <si>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</si>
  <si>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</si>
  <si>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</si>
  <si>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</si>
  <si>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</si>
  <si>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</si>
  <si>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</si>
  <si>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</si>
  <si>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</si>
  <si>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</si>
  <si>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</si>
  <si>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</si>
  <si>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</si>
  <si>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</si>
  <si>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</si>
  <si>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</si>
  <si>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</si>
  <si>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</si>
  <si>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</si>
  <si>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</si>
  <si>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</si>
  <si>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</si>
  <si>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</si>
  <si>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</si>
  <si>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</si>
  <si>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</si>
  <si>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</si>
  <si>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</si>
  <si>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</si>
  <si>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</si>
  <si>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</si>
  <si>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</si>
  <si>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</si>
  <si>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</si>
  <si>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</si>
  <si>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</si>
  <si>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</si>
  <si>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</si>
  <si>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</si>
  <si>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</si>
  <si>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</si>
  <si>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</si>
  <si>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</si>
  <si>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</si>
  <si>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</si>
  <si>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</si>
  <si>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</si>
  <si>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</si>
  <si>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</si>
  <si>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</si>
  <si>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</si>
  <si>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</si>
  <si>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</si>
  <si>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</si>
  <si>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</si>
  <si>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</si>
  <si>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</si>
  <si>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</si>
  <si>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</si>
  <si>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</si>
  <si>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</si>
  <si>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</si>
  <si>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</si>
  <si>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</si>
  <si>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</si>
  <si>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</si>
  <si>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</si>
  <si>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</si>
  <si>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</si>
  <si>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</si>
  <si>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</si>
  <si>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</si>
  <si>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</si>
  <si>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</si>
  <si>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</si>
  <si>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</si>
  <si>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</si>
  <si>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</si>
  <si>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</si>
  <si>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</si>
  <si>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</si>
  <si>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</si>
  <si>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</si>
  <si>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</si>
  <si>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</si>
  <si>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</si>
  <si>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</si>
  <si>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</si>
  <si>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</si>
  <si>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</si>
  <si>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</si>
  <si>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</si>
  <si>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</si>
  <si>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</si>
  <si>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</si>
  <si>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</si>
  <si>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</si>
  <si>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</si>
  <si>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</si>
  <si>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</si>
  <si>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</si>
  <si>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</si>
  <si>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</si>
  <si>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</si>
  <si>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</si>
  <si>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</si>
  <si>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</si>
  <si>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</si>
  <si>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</si>
  <si>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</si>
  <si>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</si>
  <si>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</si>
  <si>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</si>
  <si>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</si>
  <si>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</si>
  <si>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</si>
  <si>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</si>
  <si>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</si>
  <si>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</si>
  <si>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</si>
  <si>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</si>
  <si>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</si>
  <si>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</si>
  <si>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</si>
  <si>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</si>
  <si>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</si>
  <si>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</si>
  <si>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</si>
  <si>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</si>
  <si>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</si>
  <si>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</si>
  <si>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</si>
  <si>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</si>
  <si>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</si>
  <si>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</si>
  <si>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</si>
  <si>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</si>
  <si>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</si>
  <si>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</si>
  <si>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</si>
  <si>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</si>
  <si>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</si>
  <si>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</si>
  <si>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</si>
  <si>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</si>
  <si>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</si>
  <si>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</si>
  <si>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</si>
  <si>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</si>
  <si>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</si>
  <si>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</si>
  <si>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</si>
  <si>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</si>
  <si>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</si>
  <si>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</si>
  <si>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</si>
  <si>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</si>
  <si>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</si>
  <si>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</si>
  <si>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</si>
  <si>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</si>
  <si>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</si>
  <si>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</si>
  <si>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</si>
  <si>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</si>
  <si>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</si>
  <si>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</si>
  <si>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</si>
  <si>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</si>
  <si>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</si>
  <si>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</si>
  <si>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</si>
  <si>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</si>
  <si>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</si>
  <si>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</si>
  <si>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</si>
  <si>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</si>
  <si>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</si>
  <si>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</si>
  <si>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</si>
  <si>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</si>
  <si>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</si>
  <si>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</si>
  <si>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</si>
  <si>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</si>
  <si>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</si>
  <si>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</si>
  <si>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</si>
  <si>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</si>
  <si>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</si>
  <si>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</si>
  <si>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</si>
  <si>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</si>
  <si>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</si>
  <si>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</si>
  <si>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</si>
  <si>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</si>
  <si>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</si>
  <si>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</si>
  <si>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</si>
  <si>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</si>
  <si>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</si>
  <si>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</si>
  <si>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</si>
  <si>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</si>
  <si>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</si>
  <si>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</si>
  <si>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</si>
  <si>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</si>
  <si>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</si>
  <si>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</si>
  <si>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</si>
  <si>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</si>
  <si>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</si>
  <si>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</si>
  <si>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</si>
  <si>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</si>
  <si>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</si>
  <si>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</si>
  <si>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</si>
  <si>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</si>
  <si>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</si>
  <si>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</si>
  <si>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</si>
  <si>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</si>
  <si>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</si>
  <si>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</si>
  <si>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</si>
  <si>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</si>
  <si>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</si>
  <si>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</si>
  <si>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</si>
  <si>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</si>
  <si>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</si>
  <si>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</si>
  <si>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</si>
  <si>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</si>
  <si>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</si>
  <si>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</si>
  <si>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</si>
  <si>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</si>
  <si>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</si>
  <si>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</si>
  <si>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</si>
  <si>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</si>
  <si>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</si>
  <si>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</si>
  <si>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</si>
  <si>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</si>
  <si>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</si>
  <si>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</si>
  <si>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</si>
  <si>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</si>
  <si>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</si>
  <si>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</si>
  <si>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</si>
  <si>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</si>
  <si>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</si>
  <si>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</si>
  <si>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</si>
  <si>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</si>
  <si>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</si>
  <si>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</si>
  <si>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</si>
  <si>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</si>
  <si>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</si>
  <si>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</si>
  <si>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</si>
  <si>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</si>
  <si>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</si>
  <si>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</si>
  <si>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</si>
  <si>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</si>
  <si>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</si>
  <si>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</si>
  <si>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</si>
  <si>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</si>
  <si>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</si>
  <si>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</si>
  <si>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</si>
  <si>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</si>
  <si>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</si>
  <si>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</si>
  <si>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</si>
  <si>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</si>
  <si>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</si>
  <si>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</si>
  <si>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</si>
  <si>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</si>
  <si>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</si>
  <si>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</si>
  <si>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</si>
  <si>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</si>
  <si>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</si>
  <si>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</si>
  <si>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</si>
  <si>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</si>
  <si>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</si>
  <si>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</si>
  <si>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</si>
  <si>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</si>
  <si>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</si>
  <si>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</si>
  <si>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</si>
  <si>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</si>
  <si>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</si>
  <si>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</si>
  <si>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</si>
  <si>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</si>
  <si>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</si>
  <si>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</si>
  <si>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</si>
  <si>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</si>
  <si>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</si>
  <si>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</si>
  <si>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</si>
  <si>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</si>
  <si>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</si>
  <si>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</si>
  <si>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</si>
  <si>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</si>
  <si>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</si>
  <si>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</si>
  <si>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</si>
  <si>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</si>
  <si>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</si>
  <si>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</si>
  <si>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</si>
  <si>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</si>
  <si>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</si>
  <si>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</si>
  <si>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</si>
  <si>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</si>
  <si>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</si>
  <si>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</si>
  <si>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</si>
  <si>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</si>
  <si>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</si>
  <si>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</si>
  <si>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</si>
  <si>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</si>
  <si>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</si>
  <si>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</si>
  <si>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</si>
  <si>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</si>
  <si>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</si>
  <si>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</si>
  <si>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</si>
  <si>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</si>
  <si>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</si>
  <si>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</si>
  <si>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</si>
  <si>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</si>
  <si>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</si>
  <si>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</si>
  <si>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</si>
  <si>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</si>
  <si>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</si>
  <si>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رحاب صلاح</t>
  </si>
  <si>
    <t>آيه رزق</t>
  </si>
  <si>
    <t>احمد ايمن الجعبيري</t>
  </si>
  <si>
    <t>محمد احمد</t>
  </si>
  <si>
    <t>هاجر صبري</t>
  </si>
  <si>
    <t>Name; Morii Keira</t>
  </si>
  <si>
    <t>ناديه اشرف المدبولي</t>
  </si>
  <si>
    <t>مروة كمال حامد</t>
  </si>
  <si>
    <t>محمد خالد فايق</t>
  </si>
  <si>
    <t>محمد محسن</t>
  </si>
  <si>
    <t>Nour hamdy</t>
  </si>
  <si>
    <t>منى محمود</t>
  </si>
  <si>
    <t>علي شعبان</t>
  </si>
  <si>
    <t>الاسم : محمد عرابى</t>
  </si>
  <si>
    <t>اسم المستلم حسام صلاح الدين</t>
  </si>
  <si>
    <t>عمر</t>
  </si>
  <si>
    <t>كاراس عصام</t>
  </si>
  <si>
    <t>مريم سالم</t>
  </si>
  <si>
    <t>حسام مهني ابراهيم</t>
  </si>
  <si>
    <t>دعاء ابو طالب</t>
  </si>
  <si>
    <t>منه محمود عبدالعظيم</t>
  </si>
  <si>
    <t>شروق كمال</t>
  </si>
  <si>
    <t>اميرة البيلي</t>
  </si>
  <si>
    <t>هبه محمد</t>
  </si>
  <si>
    <t>نور علاء</t>
  </si>
  <si>
    <t>احمد اشرف</t>
  </si>
  <si>
    <t>محمد منصور</t>
  </si>
  <si>
    <t>آية ذكري</t>
  </si>
  <si>
    <t>ابرهيم سامح</t>
  </si>
  <si>
    <t>احمد محمد بحيري</t>
  </si>
  <si>
    <t>عبدالله جمعه</t>
  </si>
  <si>
    <t>مروان جلال</t>
  </si>
  <si>
    <t>محمود السادات</t>
  </si>
  <si>
    <t>وائل الخواجة</t>
  </si>
  <si>
    <t>اسوان السيل الجديد الشارع بين محطة كهرباء و مخزن البيبسي اخر الشارع ع الشمال</t>
  </si>
  <si>
    <t>زفتي محافظه الغربيه (كفر ميت الحارون)</t>
  </si>
  <si>
    <t>الغربية مركز السنطة قرية شبراقاص عند زاوية الشحات عبدالله منزل المهندس ايمن الجعبيري</t>
  </si>
  <si>
    <t>وسط البلد سوق التوفيقيه الاستلام في محل عشري شحاته</t>
  </si>
  <si>
    <t>مرسى مطروح شارع التحرير بجوار بنك مصر برج أبو قفة</t>
  </si>
  <si>
    <t>Address; Ahmed Abou Talib ( El Marg</t>
  </si>
  <si>
    <t>المنصورة قريه البرامون عند المدرسة الإعدادية</t>
  </si>
  <si>
    <t>البحيرة كفر الدوار شارع الجيش السبلة عند كافيه باللو</t>
  </si>
  <si>
    <t>المنوفيه اشمون قرية سنتريس</t>
  </si>
  <si>
    <t>السويس الامل لبني عند صيدليه دكتوره فكيهه عماره 36ب شقه 9</t>
  </si>
  <si>
    <t xml:space="preserve">
الاسماعيليه مدينه التل الكبير 
بجوار موقف الاسماعيليه</t>
  </si>
  <si>
    <t>المنوفيه - قريه جنزور جنب الجمعيه الزراعيه</t>
  </si>
  <si>
    <t>تعاونيات الدلتا عماره 43 شقه 11 أمام محل يونس الموشي محافظه السويس</t>
  </si>
  <si>
    <t>محافظه القاهره 
٢١ شارع الأمراء من شارع التل دار السلام</t>
  </si>
  <si>
    <t>العنوان : البحيرة - دمنهور ٣ ش فاطمه الزهراء امام بنك فيصل</t>
  </si>
  <si>
    <t>العنوان دمياط القديمه، البصارطه مصنع النسر للشاي</t>
  </si>
  <si>
    <t>شارع ترسا الموازي للهرم الجيزه</t>
  </si>
  <si>
    <t>القاهره شارع البرج متفرع من العشرين عين شمس الشرقيه خلف حديقه بدر</t>
  </si>
  <si>
    <t>مينا جاردن سيتي، ٦ أكتوبر، فيلا C6</t>
  </si>
  <si>
    <t>الدقهليه - م.المنصوره - قريه البرامون عند المدرسه الاعداديه</t>
  </si>
  <si>
    <t>٢١ الاندلس مصر الجديده خلف الميرلاند الدور الرابع</t>
  </si>
  <si>
    <t>بني سويف مركز ببا شارع علاء عزب اول شارع شمال تالت بيت علي الشمال</t>
  </si>
  <si>
    <t>الجيزه الهرم ترسا شارع عز الدين عمر اول شارع يمين شارع محمود دياب اخر برج علي اليمين برج رقم ٤ الدور السادس</t>
  </si>
  <si>
    <t>العنوان: اسكندرية شارع الزهور على المحمودية تاني شارع شمال في شارع الزهور شارع علي قمته صيدلية خليلي ، تاني شارع يمين في شارع صيدلية خليلي</t>
  </si>
  <si>
    <t>القاهره المقطم كومباوند جولدن جيتس عماره ٢٦١ الدور التانى شقه ١</t>
  </si>
  <si>
    <t>الدقهلية المنصوره مدينه مبارك شارع حواني البارون وكافيه روما اول شارع جانبي شمال اول برج يمين الدور العاشر</t>
  </si>
  <si>
    <t>القاهرة -الخصوص -سلم عثمان</t>
  </si>
  <si>
    <t>كفرالشيخ مركز كفرالشيخ ميدان هيئه قضايا دوله</t>
  </si>
  <si>
    <t>القاهره مدينتي فيلا 117 مجموعة 9 امام اربيسك</t>
  </si>
  <si>
    <t>القاهرة المقطم شارع ١٠٢ قطعه ٨٣٠٢ الدور الرابع شقه ١٢</t>
  </si>
  <si>
    <t>طنطا المعاهده مع مرور سالم بجوار المطاحن او كفر مسعود مركز طنطا</t>
  </si>
  <si>
    <t>مدينه نصر الحي العاشر عماره 528 امام فودافون وكنتاكي شقه رقم1</t>
  </si>
  <si>
    <t>الجيزه - بولاق الدكرور- ورشة الخشب . ٥ شارع عبدالعزيز رمضان خلف مصنع الادويه</t>
  </si>
  <si>
    <t>المنصورة منيه النصر الرياض</t>
  </si>
  <si>
    <t>المنداره قبلي شارع النبوي المهندس اسكندرية أمام مستشفي الصدر</t>
  </si>
  <si>
    <t>دبوس بدله فضه بيور اسم رحاب زي اشكال الصور والخط</t>
  </si>
  <si>
    <t>سلسله اسم فضه بيور مطلي دهب اسم آيه</t>
  </si>
  <si>
    <t>سلسله الاسم فضه بيور ( Sein Lae )</t>
  </si>
  <si>
    <t>سلسله ضهر حيه حفر صوره فضي // لو الصوره مش واضحه نبعتله يغيرها</t>
  </si>
  <si>
    <t>٢ قطعه // ٢ دبوس بيبي كستمايزد زي الصوره واحد ( راغد ) / ( ريان ) فضي</t>
  </si>
  <si>
    <t xml:space="preserve">
سلسله لوكيت قلب فصوص طباعة صورتين</t>
  </si>
  <si>
    <t>سلسله جلد التعبان حفر الصورة فضي</t>
  </si>
  <si>
    <t>سلسله جلد التعبان حفر الصورة ذهبي</t>
  </si>
  <si>
    <t>سلسله طباعه الصورة فضي شكل الكوكب</t>
  </si>
  <si>
    <t>سلسله ضهر حيه حفر صوره فضي</t>
  </si>
  <si>
    <t>دبوس مخصص الاسم فضي وعليه تقويم باللون اللافندر ديزاين
Mohamed A Atef</t>
  </si>
  <si>
    <t xml:space="preserve">
سلسله رجل بيبي بينك سيلفر Emma 29/5/20.
سلسله رجل بيبي بينك سيلفر Agathe 20/6/23 (مستعجله)</t>
  </si>
  <si>
    <t>خاتم استانليس دمج حرفين أ/ع نفس ديزاين الصورة وبفصوص زي الصورة التانيه</t>
  </si>
  <si>
    <t>دلاية جاهزة تتركب في انسيال زي الصورة ذهبي بالحلقتين قُطر ٢ سم</t>
  </si>
  <si>
    <t>قطعتين 
فاصل مصحف استانليس مطلي فضه اسم چيلان 
فاصل مصحف استانليس فضي اسم صلاح الدين</t>
  </si>
  <si>
    <t>اسورة استانليس فضي عليها اسم Farah وفصوص 
خاتم استانليس فضي عليه اسم Farah وفصوص 
وهنكتب من جوا الاسورة 1/1/2022 وجملة Together forever وقلب 
بريسليت استانليس فضي هنكنب من برا 
لست امامي لكنك كل ما أري زي الصورة ومن جوا 1/1/2022/
وجملة Together forever وقلب</t>
  </si>
  <si>
    <t>انسيال حفر استانليس فضي عريض زى الصورة هنكتب عليها Karas</t>
  </si>
  <si>
    <t>طقم زراير مدور فضي في اسود زي الصوره ( مريم ) نفس الفونت فالصوره(التواصل واتس)</t>
  </si>
  <si>
    <t>دبوس بدله ( منه ) فضي مفرغ نفس الديزاين فالصوره مع التاج</t>
  </si>
  <si>
    <t>دبوس بدله استانليس فضي اسم دعاء نفس ديزاين الصورة</t>
  </si>
  <si>
    <t>دبوس بدله استانليس فضي اسم عبدالرحمن نفس حجم الصورة وميكونش كبير اوي</t>
  </si>
  <si>
    <t xml:space="preserve">
دبوس بدله مفرغ دمج حرفين ش،م استالس فضي(مستعجله ضروري يوصل الاربع)</t>
  </si>
  <si>
    <t xml:space="preserve">
دبوس بدله اسم (أميرة البيلي) فوقه تاج نفس الصوره بالظبط استالس فضي</t>
  </si>
  <si>
    <t>٣ قطع
٢ سلسله حرف ذهبي ( ف // ع) خط زي الصورة
دبوس بدلة بالاسم مفرغ فضي ( هبه) بدون تشكيل</t>
  </si>
  <si>
    <t>دبوس بدلة بالاسم مفرغ دهبي ( نور) خط زي الصورة والتاج رسمته مكان الدائرة الاورنج</t>
  </si>
  <si>
    <t>دبوس بدلة بالاسم مفرغ فضي ( بسنت) عليه تاج</t>
  </si>
  <si>
    <t>دبوس بدله مفرغ فضي اسم شمس بالرقعه بدون تشكيل</t>
  </si>
  <si>
    <t>دبوس بدلة بالاسم مفرغ فضي ( آية) خط زي الصورة</t>
  </si>
  <si>
    <t>سلسله كستمايزد نفس الشكل فالصوره ( Timo / Hema )</t>
  </si>
  <si>
    <t>سلسله الاسم ( سلمي ) نفس الفونت والشكل فالصوره دهبي</t>
  </si>
  <si>
    <t>سلسله الاسم ( نوره ) دهبي</t>
  </si>
  <si>
    <t>اسورة حرف ذهبي ( ج) لف زي اللي في الڤيديو بالظبط اللي علي فيسبوك // استلام من المكتب اول لما تكون جاهزه</t>
  </si>
  <si>
    <t>سلسله اسم ساره دهبي طولها 70سم زي الصوره</t>
  </si>
  <si>
    <t>٢ سلسله اسم فضه بيور ( ندي// Nada )
ناقص ندي 
nada تعديل طلاء</t>
  </si>
  <si>
    <t>012-708-31809</t>
  </si>
  <si>
    <t>0103 1675637</t>
  </si>
  <si>
    <t>ابانوب عماد</t>
  </si>
  <si>
    <t>هنا خالد</t>
  </si>
  <si>
    <t>محمد محفوظ</t>
  </si>
  <si>
    <t>احمد بكري</t>
  </si>
  <si>
    <t>عبدالحكيم عبدين</t>
  </si>
  <si>
    <t>محمود نور الدين مسلم</t>
  </si>
  <si>
    <t>تامر حسن</t>
  </si>
  <si>
    <t>مي احمد محمد</t>
  </si>
  <si>
    <t>يحي الراوي</t>
  </si>
  <si>
    <t>امنيه الحلواني</t>
  </si>
  <si>
    <t>هانيا ابو زيد</t>
  </si>
  <si>
    <t>دهب ادهم</t>
  </si>
  <si>
    <t>محمد راشد</t>
  </si>
  <si>
    <t>روند خالد</t>
  </si>
  <si>
    <t>ندي مصطفي</t>
  </si>
  <si>
    <t>ايمان القرماني</t>
  </si>
  <si>
    <t>إسماعيل فتحي</t>
  </si>
  <si>
    <t>احمد بدران</t>
  </si>
  <si>
    <t>محمد سعيد</t>
  </si>
  <si>
    <t>عمر اراام</t>
  </si>
  <si>
    <t>اسامه احمد</t>
  </si>
  <si>
    <t>مجدي جرجس امين</t>
  </si>
  <si>
    <t>محمد فادي</t>
  </si>
  <si>
    <t>حسام يحيي</t>
  </si>
  <si>
    <t>مودا علي عمرو</t>
  </si>
  <si>
    <t>ياسر كباش</t>
  </si>
  <si>
    <t>احمد الشنات</t>
  </si>
  <si>
    <t>عمر عبدالله</t>
  </si>
  <si>
    <t>عبير الخولي</t>
  </si>
  <si>
    <t>مصطفي حمدان</t>
  </si>
  <si>
    <t>محمد احمد رشاد</t>
  </si>
  <si>
    <t>كيرو هلال</t>
  </si>
  <si>
    <t>سما</t>
  </si>
  <si>
    <t>عمر أحمد</t>
  </si>
  <si>
    <t>هبه علي</t>
  </si>
  <si>
    <t>فارس سلامه</t>
  </si>
  <si>
    <t>عبدالوهاب</t>
  </si>
  <si>
    <t>طه حسين</t>
  </si>
  <si>
    <t xml:space="preserve">١٠ شارع الكواكب من زغلول قليني - المطرية - خلف قسم المطرية القديم
٧
C
المطرية
</t>
  </si>
  <si>
    <t>الدقهليه المنصوره تقسيم السمنودي . المندوب يكلمني هوصفله يجي ازاي .</t>
  </si>
  <si>
    <t xml:space="preserve">دنشواى الشهداء منوفيه
المنوفيه 
الشهداء
</t>
  </si>
  <si>
    <t>شارع الحسن والحسين - عمر بن الخطاب - بيجام شبرا الخيمه اول - القلوبيه
KB
القاهره
Egypt</t>
  </si>
  <si>
    <t xml:space="preserve">محافظة سوهاج مدينة جرجا ميدان الصهريج محل خلفاء الحاج سعد بكرى امام مسجد المغربي
محل خلفاء الحاج سعد بكرى
</t>
  </si>
  <si>
    <t>٥ ش فيكتور ايمانويل أبراج شهرزاد برج ب ، مصطفي كامل - سيدي جابر
٧، ٧٠١
الاسكندرية</t>
  </si>
  <si>
    <t xml:space="preserve">58حاره مرسي خليل روض الفرج
C
القاهره
</t>
  </si>
  <si>
    <t xml:space="preserve">٢٠شارع عبد المجيد سعيد كفر طهرمس الطالبيه فيصل على ناصيه الشارع مكتبه حماده وملك الكبده
GZ
الجيزه
</t>
  </si>
  <si>
    <t>وسط البلد Mai Ahmed
30 عبد العزيز طلعت حرب خلف نادي التوفيقة
1</t>
  </si>
  <si>
    <t xml:space="preserve">لاقصر القرنه قريه الاقالته بجور الوحده الصحيه
القرنه قريه الاقالته
</t>
  </si>
  <si>
    <t>14 St. Ahmed Kamal Helioplis Hegaz
C
misr gdedia
11511
Egypt</t>
  </si>
  <si>
    <t>Building Number 299 street 37 Behind Akhnaton School
C
Cairo
Egypt</t>
  </si>
  <si>
    <t>Compound up vile october - waslet dahshur
B3 - 4
C
October 6
000
Egypt</t>
  </si>
  <si>
    <t>الاسكندريه السيوف شارع مصطفى كامل كومباوند رياض العمار بجوار مستشفى الفا برج ٧ الرضوان شقة ٣١٠
310</t>
  </si>
  <si>
    <t xml:space="preserve">التجمع الخامس النرجس 2 عمارة 366 شقة زيرو ون
عمارة ٣٦٦ شقة زيرو ون
القاهرة
</t>
  </si>
  <si>
    <t>عمارات المستثمر الصغير عماره ١٧ الدور الثانى
الحى الثانى
العبور</t>
  </si>
  <si>
    <t xml:space="preserve">المنصورة شارع جيهان بعد الجهاز الهضمي بجوار محل كاو
الدور الرابع
</t>
  </si>
  <si>
    <t>طنطا كوبري فاروق مدخل السلام
GH
طنطا
Egypt</t>
  </si>
  <si>
    <t>دمياط فارسكور شارع الشيخ عبد الله مبنى مكتب البهجة للسياحة
DT
فارسكور
Egypt</t>
  </si>
  <si>
    <t>دمنهور البحيره كبري افلاقه</t>
  </si>
  <si>
    <t>الزقازيق شارع فاروق ابراج زهره النحال برج رقم ١
شقه ٣٨
SHR
الزقازيق
Egypt</t>
  </si>
  <si>
    <t>الاسماعيلية - 37 ارض المسرح ( جوار مدرسة التكنولوجيا )
الاسماعيلية</t>
  </si>
  <si>
    <t xml:space="preserve">الاسكندريه العجمي اكتوبر شارع الفادي مقابل شارع التامين
الاسكندريه العجمي
</t>
  </si>
  <si>
    <t xml:space="preserve">عمارة الزهراء عمارة ٢٢
شقة ٣ الدور ١٠
الأسكندرية
</t>
  </si>
  <si>
    <t xml:space="preserve">سوهاج مركز دارالسلام شارع السوق امام سنتر النهضة
دارالسلام
</t>
  </si>
  <si>
    <t>الفيوم الحواتم بجوار موقف الاوتوبيس</t>
  </si>
  <si>
    <t>مدينه العبور الحي الاول محليه ٨ ثاني يمين بعد هايبر بنده ماركت عماره رقم ٢٠
١٤
العبور</t>
  </si>
  <si>
    <t xml:space="preserve">9427 karim banona street
C
Muqattam
</t>
  </si>
  <si>
    <t xml:space="preserve">مجموعه 114
عماره 102-شقه 12
C
مدينتى
</t>
  </si>
  <si>
    <t>١١ شارع محمود الطوريني كليوباترا حمامات الدور ال٣ شقة ٨
شقة
الإسكندرية</t>
  </si>
  <si>
    <t>المنوفية مدينة السادات المنطقة 31 منزل 142
منطقة 31 منزل 142
MNF
السادات</t>
  </si>
  <si>
    <t xml:space="preserve">المنصوره السنبلاوين قريه التمد الحجر
الدقهليه 
السنبلاوين
</t>
  </si>
  <si>
    <t xml:space="preserve">البحر الاحمر الجونة الدون تون H3
المطعم التيلاندى
</t>
  </si>
  <si>
    <t>زهراء مدينه نصر عمارات الظباط خلف الساحه اثنين بجوار مسجد الرحمه المهداه عماره 2222 شقه 24
C
مدينه نصر
Egypt</t>
  </si>
  <si>
    <t>٢٥ خضر التوني الدور السادس شقة ٦٠٦
٦٠٦
C
القاهرة
Egypt</t>
  </si>
  <si>
    <t>المقطم شارع 9 مجمع فيلال التجاريين فيلا 14 مربع 9 امام مسجد الايمان الدور 2</t>
  </si>
  <si>
    <t>الغربيه طنطا مركز قطور شارع نقابه المعلمين</t>
  </si>
  <si>
    <t>الهرم مشعل شارع زغلول
عمارة سنتر المدينه الدور العاشر شقه 59
GZ
العرم
Egypt</t>
  </si>
  <si>
    <t>اسيوط ساحل سليم
امام بنك الاسكندرية</t>
  </si>
  <si>
    <t>دبوس بدله الاسم يوأنا اللون فضي النوع فضه بيور</t>
  </si>
  <si>
    <t>دبوس بدله الاسم هنا بالتشكيل اللون فضي النوع فضه بيور</t>
  </si>
  <si>
    <t>سلسله الاسم موني اللون فضي النوع فضه بيور *مستعجل في اسرع وقت*</t>
  </si>
  <si>
    <t>سلسله اسم شروق فضه ايطالي مطلي دهبي (مستعجل توصل يوم 3)</t>
  </si>
  <si>
    <t>دبوس بدله الاسم Hend اللون فضي النوع فضه بيور * محتاج يستلم يوم 5/7 *</t>
  </si>
  <si>
    <t>دبوس بدله الاسم ريم بالتشكيل اللون فضي النوع فضه بيور</t>
  </si>
  <si>
    <t>سلسله مع صوره حفر اللون فضي</t>
  </si>
  <si>
    <t>سلسله مع صوره حفر اللون ذهبي</t>
  </si>
  <si>
    <t>سلسله مع صوره حفر اللون فضي //سلسله مع صوره حفر اللون فضي * نفس الصوره في الايتين * طول 50 سم</t>
  </si>
  <si>
    <t>سلسله مع فصوص الاسم GEHAD♥️ اللون ذهبي</t>
  </si>
  <si>
    <t>دبوس بدله الاسم أمنيه بالتشكيل اللون فضي // اسوره حرف أ اللون فضي</t>
  </si>
  <si>
    <t>دبوس بدله الاسم هانيا بالتشكيل اللون فضي * محتاجه تستلم يوم 4/7</t>
  </si>
  <si>
    <t>دبوس بدله الاسم دهب بالتشكل اللون ذهبي</t>
  </si>
  <si>
    <t>دبوس بدله الاسم ياسمين بالتشكيل اللون فضي</t>
  </si>
  <si>
    <t>دبوس بدله روند ♥️ اللون فضي</t>
  </si>
  <si>
    <t>دبوس بدله الاسم ندي بالتشكل اللون فضي</t>
  </si>
  <si>
    <t>دبوس بدله الاسم إيمان بالتشكل اللون فضي</t>
  </si>
  <si>
    <t>دبوس بدله الاسم رضوي بالتشكيل اللون ذهبي</t>
  </si>
  <si>
    <t>دبوس بدله اسم فرح فضي بالتشكيل</t>
  </si>
  <si>
    <t>دبوس بدله اسم سهير فضي بالتشكيل</t>
  </si>
  <si>
    <t>دبوس بدله اسم آلاء دهبي (مستعجل)</t>
  </si>
  <si>
    <t>اسوره لف الاسم أزهار اللون ذهبي</t>
  </si>
  <si>
    <t>اسوره لف الاسم مجدي اللون فضي</t>
  </si>
  <si>
    <t>سلسله الاسم ماسه اللون فضي * مستعجل في اسرع وقت</t>
  </si>
  <si>
    <t>سلسله الاسم مايسة اللون ذهبي</t>
  </si>
  <si>
    <t>سلسله الاسم مودا اللون ذهبي * محتاج يستلم يوم 4/7 *</t>
  </si>
  <si>
    <t>سلسله الاسم آيسن اللون فضي //سلسله الاسم روفان اللون فضي</t>
  </si>
  <si>
    <t>سلسله الاسم Layan♥️Kayan اللون ذهبي * محتاج ديزاين الاول *</t>
  </si>
  <si>
    <t>سلسله الاسم تسنيم اللون ذهبي // سلسله الاسم جويريه اللون ذهبي // سلسله الاسم تقوي اللون ذهبي</t>
  </si>
  <si>
    <t>خاتم مميز الاسمين Alia .Ayman اللون فضي</t>
  </si>
  <si>
    <t>سلسله الاسم مني اللون فضي</t>
  </si>
  <si>
    <t>سلسله الاسم إيمان♥️M اللون ذهبي مستعجل</t>
  </si>
  <si>
    <t>سلسله Nana اللون فضي * مستعجل في اسرع وقت</t>
  </si>
  <si>
    <t>خاتم حرف س فضي</t>
  </si>
  <si>
    <t>سلسله اسم كنزي دهبي</t>
  </si>
  <si>
    <t>كدا 
1 انسيال انفينيتي مطلي فضه أبي / أمي بدل الفراشات قلب 
1 ❤️سلسله بنت ابوها❤️ فضي</t>
  </si>
  <si>
    <t>سلسله الاسم اسراء اللون فضي</t>
  </si>
  <si>
    <t>1 اسوره حرف ه‍ دهبي +2 اسوره حرف ت دهبي +1 اسوره حرف ب دهبي</t>
  </si>
  <si>
    <r>
      <t xml:space="preserve">سلسله الاسم شهد اللون فضي // خاتم لف الاسم شهد اللون فضي 
</t>
    </r>
    <r>
      <rPr>
        <b/>
        <sz val="24"/>
        <color theme="1"/>
        <rFont val="Arial"/>
        <family val="2"/>
      </rPr>
      <t>ناقص الخاتم</t>
    </r>
  </si>
  <si>
    <t>1114232635‬</t>
  </si>
  <si>
    <t xml:space="preserve">القاهرة </t>
  </si>
  <si>
    <t>الاسم: ابراهيم محمد عبد القوي</t>
  </si>
  <si>
    <t>محمد فتحي ثروت</t>
  </si>
  <si>
    <t>محمد فارس</t>
  </si>
  <si>
    <t>المستلم : محمود المهدي</t>
  </si>
  <si>
    <t xml:space="preserve">الاسم : محمد حسن 
</t>
  </si>
  <si>
    <t>Name : Hadeer Ihab</t>
  </si>
  <si>
    <t>علا فؤاد</t>
  </si>
  <si>
    <t>مازن ايهاب</t>
  </si>
  <si>
    <t>د محمد سمير</t>
  </si>
  <si>
    <t>چنى عادل</t>
  </si>
  <si>
    <t>محمود الشرقاوي</t>
  </si>
  <si>
    <t>الاسم حازم امام علي</t>
  </si>
  <si>
    <t>مني مصطفي احمد</t>
  </si>
  <si>
    <t>جنا هشام محمد</t>
  </si>
  <si>
    <t>امانى فتحى</t>
  </si>
  <si>
    <t>مدام سمر محمد سعد</t>
  </si>
  <si>
    <t>ندي عبداللطيف</t>
  </si>
  <si>
    <t>محمود السيد عوض</t>
  </si>
  <si>
    <t>عبدالرحمن حامد عبدالعزيز</t>
  </si>
  <si>
    <t>محمد مصطفى</t>
  </si>
  <si>
    <t>الاسم : آيه محمد مصطفى</t>
  </si>
  <si>
    <t>مي الحريري</t>
  </si>
  <si>
    <t>محمد عبد السلام</t>
  </si>
  <si>
    <t>سلمي الدسوقي</t>
  </si>
  <si>
    <t>ميار محسن</t>
  </si>
  <si>
    <t>محمد السيد شويخ</t>
  </si>
  <si>
    <t>المستلم / ايه علي</t>
  </si>
  <si>
    <t>زينه</t>
  </si>
  <si>
    <t>يوسف شعبان</t>
  </si>
  <si>
    <t>الأسم : محمد جمال</t>
  </si>
  <si>
    <t>نور تامر</t>
  </si>
  <si>
    <t>العنوان: محافظه الجيزة، منطقه 6 اكتوبر، الحي السادس، شارع المعز، عماره 35،شقه 31 الدور السادس</t>
  </si>
  <si>
    <t>الدقهليه -المنصورة -مجمع المحاكم -شارع التعاون -عماره ٢٥ -٣</t>
  </si>
  <si>
    <t>الدقهليه المنصوره شارع الثانويه العماره رقم ٥ الدور السابع</t>
  </si>
  <si>
    <t>العنوان : المنصوره مركززمنيه النصر قريه ميت حديد</t>
  </si>
  <si>
    <t xml:space="preserve">العنوان : ٢٩ شارع القرعانى بالمرور - الاربعين - السويس 
</t>
  </si>
  <si>
    <t>‎الحكمدارية متفرع من شارع احمد سعيد بالعباسية امام مستشفى القوات الجوية، عمارة الصفا ٢ب المدخل اليمين الدور الرابع شقة ٤٤</t>
  </si>
  <si>
    <t>٣٦ شارع عبدالسلام عارف مدينه السلام
اعلي صيدليه العزبي الدور الاول المنصورة</t>
  </si>
  <si>
    <t>القليوبية - طريق القناطر الخيرية- خلف اسعاف ابو الفيط -بجوار صالون احمد الشيخ للرجال - عمارة الحج حمدي الضوي</t>
  </si>
  <si>
    <t>العنوان القاهره ٧٠ شارع الفيوم صيدلية رانيا فؤاد دار السلام عند مجمع المدارس</t>
  </si>
  <si>
    <t>القليوبية العبور الحي الثالث بجوار مسجد ملك الملك ڤيلا ٥</t>
  </si>
  <si>
    <t>12ش علي ابو زيد ترسا الهرم بجوار مدرسة علاء الدين الخاصة الدور العاشر</t>
  </si>
  <si>
    <t>العنوان شارع منصور مترو حلوان</t>
  </si>
  <si>
    <t>القاهره مدينه نصر مدينه التوفيق عماره ٤٥ شقه ٨٤</t>
  </si>
  <si>
    <t>مستشفى السلام الدولي فرع التجمع الخامس القاهره الجديده الدور الرابع التوصيل قبل الساعه ٥ والمندوب لازم يتواصل معاها قبلها</t>
  </si>
  <si>
    <t>١٥ عمارات رابعة الاستثمارى ميدان الساعه اول شارع النزهة بجانب بن عبد المعبود الدور الرابع شقه 41
مدينه نصر</t>
  </si>
  <si>
    <t>79 شارع الفتح فلمنج على الترام بجوار مستشفى الفتح علامه مميزه تحت بيم سوبر ماركت الدور ال ١١ شقه ٣ باسم مهندس محمد مصطفى</t>
  </si>
  <si>
    <t>المنيا مطاي بجوار صيدليه محمد محمود</t>
  </si>
  <si>
    <t>السويس الزراير شارع مكتبه الكيال</t>
  </si>
  <si>
    <t>الجيزه جزيرة محمد بجانب المدرسة الاعداديه بنات، الوراق، الجيزة</t>
  </si>
  <si>
    <t>العنوان القاهرة الرحاب ٢ مجموعة ١٣٢ عمارة ٩ الدور التالت شقة ٣٤</t>
  </si>
  <si>
    <t>العنوان : ٦ اكتوبر الحي التاني مجاوره اولى عماره 237 الدور التالت شقه خمسه</t>
  </si>
  <si>
    <t>الهرم محطه مشعل شارع موريسكا متفرع من زغلول. عماره ١ شقه ٩</t>
  </si>
  <si>
    <t>محافظه الجيزه العشرين فيصل 
عماره 7 ش احمد سعيد متفرع من ش أبو زيد العشرين فيصل
شقه 
دور تانى</t>
  </si>
  <si>
    <t>اسكندرية كمباوند فيروزة سموحة 
عمارة ١٠ الدور ٢ شقة ٢١٠ شمال الاسانسير بجوار السلم</t>
  </si>
  <si>
    <t>Villa 66 
الحي التاسع 
المجاوره الثانيه 
الشيخ زايد</t>
  </si>
  <si>
    <t>بلبيس الشرقيه</t>
  </si>
  <si>
    <t>بورسعيد التعاونيات ورا مكتبه الطفل برج الواحه الدور الأخير</t>
  </si>
  <si>
    <t>المنيل الرئيسي شارع فهمي</t>
  </si>
  <si>
    <t>القاهره مصر الجديده ميدان سفير عند ماكدونالدز</t>
  </si>
  <si>
    <t>العنوان : 3 ش صديق كيلاني - عثمان محرم - الكونيسه - الجيزه شقه رقم 4 الدور الثاني</t>
  </si>
  <si>
    <t>العنوان / حدائق الفردوس امام دريم لاند كمبوند الأمن العام بوابه ٢ شارع ١١ فيلا ٣٢٦ ، طريق الواحات</t>
  </si>
  <si>
    <t>سلسله الاسم ( نسمه ) فضه بيور مطلي دهب</t>
  </si>
  <si>
    <t>سلسله الاسم ( ملك ) فضه بيور مطلي دهب</t>
  </si>
  <si>
    <t>سلسله الاسم فضه بيور مطلي دهب نفس الشكل والفونت فالصوره ( غنى )</t>
  </si>
  <si>
    <t>سلسله اسم فضه بيور الاسمAml</t>
  </si>
  <si>
    <t>اوردرين 
سلسلة فضه بيور اسم خلود
بدون فصوص
انسيال ذهبي حرف K</t>
  </si>
  <si>
    <t>٢ قطعه // دبوس بدله فضه بيور مفرغ باللون الأسود ( وسام ) // دبوس بدله مدور ستانلس مطلي فضه ( هدير ) " ديزاين قبل التنفيذ "</t>
  </si>
  <si>
    <t>سلسله ضهر حيه حفر صوره دهبي</t>
  </si>
  <si>
    <t>سلسله حفر صورة دهبي ضهر حيه دمج الصورتين</t>
  </si>
  <si>
    <t>سلسله صوره حفر دهبي ومن ورا 22/6</t>
  </si>
  <si>
    <t>سلسله استانليس فضي حفر صورة ضهر حيه</t>
  </si>
  <si>
    <t>سلسله استانليس فضي رجلين بيبي 
ف لبني 
الاسم تاج 
4 / 4 / 2025</t>
  </si>
  <si>
    <t>انسيال البيبي فضي شكل الرجلين ( 22/6/2025) //(Zain)</t>
  </si>
  <si>
    <t>سلسله البيبي دهبي شكل الرجلين ( تامر) //( ٢٣/٦/٢٠٢٥)</t>
  </si>
  <si>
    <t>فاصل مصحف فضي ( محمد ) والايه( ورتل القران ترتيلا)(مستعجله يوصل الخميس)</t>
  </si>
  <si>
    <t xml:space="preserve">
ميداليه استالس فضي فيها دلايتين 
اول دلايه لوجو صيدله وكتابه Dr. Mohamed Wael
التانيه بار رصاصه حفر من ناحيتين 
ناحيه / ندي❤️
وناحيه/ وَاللَّهُ خَيْرُ حَافِظًا وَهُوَ أَرْحَمُ الرَّاحِمِينَ</t>
  </si>
  <si>
    <t>دبوس بدله استانليس دهبي حرفين ال م/ر زي الصورة 
يوصل قبل يوم 5/7 يكون الفينش بتاعه شيك وجميل واللون الابيض ع اي حرف يخلي الديزاين حلو</t>
  </si>
  <si>
    <t>سلسله الاسم Rawda اللون ذهبى</t>
  </si>
  <si>
    <t>دبوس بدلة بالاسم مفرغ فضي ( ركان) بالتشكيل ديزاين قبل التنفيذ</t>
  </si>
  <si>
    <t>دبوس بدله استانليس فضي اسم آيه من غير تشكيل 
العميله تشوف الديزاين للاسم قبل التنفيذ ضروري هيبقا زي الصورة عشان تاكد</t>
  </si>
  <si>
    <t>دبوس بدله استانليس فضي اسم ميٍ كسره بس تحت الياء</t>
  </si>
  <si>
    <t>دبوس بدله استانليس فضي اسم Habiba العميله عاوزه تشوف التصميم قبل التنفيذ</t>
  </si>
  <si>
    <t>دبوس بدله استانليس فضي اسم سلمى //عاوزه تشوف ديزاين كزا فونت وتختار هيبقا انهي</t>
  </si>
  <si>
    <t>الأسورة لف اسم نيكول فضي عايزه تشوف ديزاين ضروري</t>
  </si>
  <si>
    <t>اسوره استاليس لف اسم فرح لون دهبي يشوف ديزاين</t>
  </si>
  <si>
    <t>سلسله الاسم ( أية ) دهبي</t>
  </si>
  <si>
    <t>سلسله الاسم استانليس زينه دهبي عايزه تشوف ديزاين</t>
  </si>
  <si>
    <t>سلسله اسم دهبي ( حبيبه )</t>
  </si>
  <si>
    <t>دبوس بدله ( رانيا ) فضي مفرغ</t>
  </si>
  <si>
    <t>اسورة استانليس فضي حرف ال ح 
خاتم استانليس فضي حرف ال ح</t>
  </si>
  <si>
    <t>2 سلسله فضه بيور دهبي (سجى)(رونزا)</t>
  </si>
  <si>
    <t>سلسله الاسم حبيبة فضه بيور</t>
  </si>
  <si>
    <t>دبوس بدلة الاسم حبيبه فضه بيور</t>
  </si>
  <si>
    <t>دبوس بدلة الاسم ميرال فضه بيور</t>
  </si>
  <si>
    <t>سلسله الاسم فرح فضه بيور دهبي</t>
  </si>
  <si>
    <t>سلسله الاسم ايمان فضه بيور</t>
  </si>
  <si>
    <t>خاتم حرف ش اللون فضي النوع فضه بيور *مستعجله*</t>
  </si>
  <si>
    <t>اسوره لف الاسم هدير اللون فضي النوع فضه بيور * مستعجل في اسرع وقت *</t>
  </si>
  <si>
    <t>اسوره لف الاسم ريم اللون ذهبي النوع فضه بيور * مستعجل في اسرع وقت ومحتاج يوم الثلاثاء *</t>
  </si>
  <si>
    <t>دبوس بدله الاسم Noura اللون ذهبي النوع فضه بيور * مستعجل *</t>
  </si>
  <si>
    <t>دبوس بدلة الاسم Nourفضه بيور</t>
  </si>
  <si>
    <t>دبلة مميزة فضه ايطالى (Ahmed❤️Nouran)</t>
  </si>
  <si>
    <t>سلسله مع صوره حفر اللون ذهبي النوع فضه بيور</t>
  </si>
  <si>
    <t>سلسله مع صوره حفر اللون ذهبي * محتاج ديزاين * وطول 50 سم *</t>
  </si>
  <si>
    <t>٢ سلسله حفر وصورة اللون فضي</t>
  </si>
  <si>
    <t>سلسله حفر وصورة اللون فضي</t>
  </si>
  <si>
    <t>سلسله فلسطين اللون فضي +سلسله حفر ولون ابيض ولبني (أليفة الروح) اللون دهبي</t>
  </si>
  <si>
    <t>دبوس بدله الاسم رويدا بالتشكيل اللون فضي</t>
  </si>
  <si>
    <t>دبوس بدله الاسم منة بالتشكيل اللون فضي</t>
  </si>
  <si>
    <t>دبوس بدله الاسم روان بالتشكيل اللون فضي</t>
  </si>
  <si>
    <t>دبوس بدلة الاسم ميمو اللون فضي</t>
  </si>
  <si>
    <t>دبوس بدلة الاسم أسماء اللون دهبي *يوصل الاخميس الجي ضرورى</t>
  </si>
  <si>
    <t>اسورة حرف Hاللون دهبي</t>
  </si>
  <si>
    <t>سلسله الاسم حبيبة اللون دهبي</t>
  </si>
  <si>
    <t>2سلسله حفر ولون ابيض ولبني (بنت هويام)دهبي +سلسله بنت ابوها دهبي</t>
  </si>
  <si>
    <t>دبوس بدله الاسم اسماء بالتشكيل اللون فضي *مستعجل في اسرع وقت يوم الخميس *</t>
  </si>
  <si>
    <t>سلسله الاسم Ferry اللون فضي</t>
  </si>
  <si>
    <t xml:space="preserve">سلسله الاسم چودي اللون ذهبي //سلسله الاسم كارما اللون ذهبي 
</t>
  </si>
  <si>
    <t>سلسله الاسم رحمه اللون فضي</t>
  </si>
  <si>
    <t>محمد فؤاد</t>
  </si>
  <si>
    <t>على رجب</t>
  </si>
  <si>
    <t>ميرال محمود</t>
  </si>
  <si>
    <t>يوسف</t>
  </si>
  <si>
    <t>ايمان طلعت</t>
  </si>
  <si>
    <t>رانيا المصري</t>
  </si>
  <si>
    <t>محمود رسلان</t>
  </si>
  <si>
    <t>كريم ذكي</t>
  </si>
  <si>
    <t>عماد الزناتي</t>
  </si>
  <si>
    <t>مها رشوان</t>
  </si>
  <si>
    <t>خالد عوض</t>
  </si>
  <si>
    <t>فواز محمد</t>
  </si>
  <si>
    <t>امنيوس مكرم</t>
  </si>
  <si>
    <t>محمد</t>
  </si>
  <si>
    <t>بهاء المصرى</t>
  </si>
  <si>
    <t>عبدالله</t>
  </si>
  <si>
    <t>يوسف النجار</t>
  </si>
  <si>
    <t>منه حسام</t>
  </si>
  <si>
    <t>روان خالد</t>
  </si>
  <si>
    <t>عبدالله محمد</t>
  </si>
  <si>
    <t>شيماء احمد خليل</t>
  </si>
  <si>
    <t>مصطفي صلاح</t>
  </si>
  <si>
    <t>صبرى سمير</t>
  </si>
  <si>
    <t>هيام مصطفي اسماعيل</t>
  </si>
  <si>
    <t>محمد عبدالله</t>
  </si>
  <si>
    <t>ريان مصطفي</t>
  </si>
  <si>
    <t>محمود ماهر</t>
  </si>
  <si>
    <t>عمر مؤمن</t>
  </si>
  <si>
    <t>القاهرة 20 شارع هارون الدقي متفرع من ميدان المساحه شركة المقاولات والصناعات التخصصية مجموعة شركات عثمان أحمد عثمان الدور الثاني. محمد فوده</t>
  </si>
  <si>
    <t>الكرنك النجع التحتاني
الاقصر</t>
  </si>
  <si>
    <t>القاهرة اكتوبر مجمع الأميرة فيلا ١٢</t>
  </si>
  <si>
    <t>الاسكندرية البيطاش
شارع جمب فودافون عمارة ٨ شقة الدور السادس</t>
  </si>
  <si>
    <t>القاهرة حدائق اكتوبر / حي المنتزة
٨ج</t>
  </si>
  <si>
    <t>أسوان دراو الشيخ إبراهيم
دراو</t>
  </si>
  <si>
    <t xml:space="preserve">التجمع الخامس مبني ٧٤ مجمع البنوك من شارع التسعين الجنوبي.. التجمع الخامس..مبني مكتوب عليه مكاتب.. في وشه مطعم حسني وجاد ..الدور التاني ويكلمني موجوده من 9 لي 3 كل يوم ماعدا خميس وجمعه وسبت
C
القاهرة الجديدة
</t>
  </si>
  <si>
    <t xml:space="preserve">
السويس الاربعين حي الكويت عند مصنع الملابس الجاهزة
السويس
</t>
  </si>
  <si>
    <t>التجمع الخامس حي 3/4 عماره 205 الدور 1 شقه 5</t>
  </si>
  <si>
    <t xml:space="preserve">سوهاج -سوهاج الجديدة عمارات المستثمر الصغير قدام مستشفى ريتاج عمارة الفيروز رقم 7
مدينة سوهاج
</t>
  </si>
  <si>
    <t>مدينة الشروق، نخيل ريزيدنس، مبنى ١٣أ، شقة ٨، ٠٣ ج</t>
  </si>
  <si>
    <t>القاهرة الحى الثامن - نزهة العبور - مربع ٨٠٠١٦ - عمارة ٢ - شقة ٤
العبور</t>
  </si>
  <si>
    <t xml:space="preserve">حي أول مجاورة اولى مقابل المشتل
دمياط الجديدة
</t>
  </si>
  <si>
    <t xml:space="preserve">القاهره دار السلام عماره ٢٥ شارع السيد حنفي
C
دار السلام
</t>
  </si>
  <si>
    <t>القاهرة مدينتي B 7 
مجموعة 71 
عمارة 13 
شقة 41</t>
  </si>
  <si>
    <t>القاهرة مدينه العبور الحي السابع بلوك ١٥٠٠١ فيلا ه</t>
  </si>
  <si>
    <t>الطابق الثالث
٣٤٠ شارع التسعين الجنوبي، التجمع الخامس، القاهرة الجديدة
القاهرة</t>
  </si>
  <si>
    <t xml:space="preserve">بور سعيد حي مبارك برج الشيماء مدخل ١
</t>
  </si>
  <si>
    <t xml:space="preserve">الدقي
شارع امين الرافعي عماره ٢٩
</t>
  </si>
  <si>
    <t>عمارة ١٤٨ - كومباوند الخمايل
١٢
الجيزه 
الشيخ زايد
Egypt</t>
  </si>
  <si>
    <t>القاهرة النزهة الجديدة
15 شارع طه حسين النزهة الجديدة العمارة اللي فيها معمل الفا امام معهد القوات المسلحة</t>
  </si>
  <si>
    <t>الجيزة المطبعة هرم شارع المحولات
برج درة الفضل ٢
الجيزة</t>
  </si>
  <si>
    <t>الشرقيه ابو كبير الاحراز
ابو كبير</t>
  </si>
  <si>
    <t>المنصورة 
بلقاس 
شارع المحكمه 
بجوار السينما القديمه</t>
  </si>
  <si>
    <t xml:space="preserve">
الاسكندريه خالد بن الوليد 56شارع محمد الصيرفي متفرع من خالد بن الوليد قصر الحوهره الدور 13
الاسكندريه</t>
  </si>
  <si>
    <t xml:space="preserve">دمياط باب الحرس أمام مسجد النور
DT
دمياط
</t>
  </si>
  <si>
    <t xml:space="preserve">زهراء المعادي المعراج السفلي امام مدرسه الامتياز للغات
</t>
  </si>
  <si>
    <t xml:space="preserve">مدينتي مجموعة ١١٢ عمارة ٣٢ شقة ٤١
مدينتي مجموعة ١١٢ عمارة ٣٢ شقة ٤١
مدينتي
</t>
  </si>
  <si>
    <t>المنيا نفسها ابو هلال عند جامع عمر بن الخطاب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</si>
</sst>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9"/>
      <color theme="1"/>
      <name val="Arial"/>
      <family val="2"/>
    </font>
    <font>
      <b/>
      <sz val="12"/>
      <color theme="1"/>
      <name val="Arial"/>
      <family val="2"/>
    </font>
    <font>
      <sz val="17"/>
      <color theme="1"/>
      <name val="Arial"/>
      <family val="2"/>
    </font>
    <font>
      <b/>
      <sz val="18"/>
      <color theme="1"/>
      <name val="Arial"/>
      <family val="2"/>
    </font>
    <font>
      <b/>
      <sz val="21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tabSelected="1" topLeftCell="E1" workbookViewId="0">
      <pane ySplit="1" topLeftCell="A2" activePane="bottomLeft" state="frozen"/>
      <selection pane="bottomLeft" activeCell="L143" sqref="L143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3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8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72.75" thickBot="1" x14ac:dyDescent="0.3">
      <c r="A2" s="23" t="s">
        <v>373</v>
      </c>
      <c r="B2" s="18" t="s">
        <v>27</v>
      </c>
      <c r="C2" s="13" t="s">
        <v>27</v>
      </c>
      <c r="D2" s="23" t="s">
        <v>407</v>
      </c>
      <c r="E2" s="23">
        <v>1149182035</v>
      </c>
      <c r="F2" s="23">
        <v>1128944336</v>
      </c>
      <c r="G2" s="22"/>
      <c r="H2" s="3"/>
      <c r="I2" s="5"/>
      <c r="J2" s="26" t="s">
        <v>442</v>
      </c>
      <c r="K2" s="3"/>
      <c r="L2" s="5"/>
      <c r="M2" s="23">
        <v>700</v>
      </c>
      <c r="P2" s="3" t="s">
        <v>366</v>
      </c>
    </row>
    <row r="3" spans="1:17" ht="48.75" thickBot="1" x14ac:dyDescent="0.3">
      <c r="A3" s="24" t="s">
        <v>374</v>
      </c>
      <c r="B3" s="18" t="s">
        <v>28</v>
      </c>
      <c r="C3" s="13" t="s">
        <v>302</v>
      </c>
      <c r="D3" s="24" t="s">
        <v>408</v>
      </c>
      <c r="E3" s="24">
        <v>1094337443</v>
      </c>
      <c r="F3" s="24">
        <v>1006054194</v>
      </c>
      <c r="G3" s="22"/>
      <c r="H3" s="3"/>
      <c r="I3" s="5"/>
      <c r="J3" s="26" t="s">
        <v>443</v>
      </c>
      <c r="K3" s="3"/>
      <c r="L3" s="5"/>
      <c r="M3" s="24">
        <v>920</v>
      </c>
      <c r="P3" s="3" t="s">
        <v>366</v>
      </c>
    </row>
    <row r="4" spans="1:17" ht="48.75" thickBot="1" x14ac:dyDescent="0.3">
      <c r="A4" s="23" t="s">
        <v>375</v>
      </c>
      <c r="B4" s="18" t="s">
        <v>28</v>
      </c>
      <c r="C4" s="13" t="s">
        <v>79</v>
      </c>
      <c r="D4" s="23" t="s">
        <v>409</v>
      </c>
      <c r="E4" s="23">
        <v>1212960447</v>
      </c>
      <c r="F4" s="23">
        <v>1204006801</v>
      </c>
      <c r="G4" s="22"/>
      <c r="H4" s="3"/>
      <c r="I4" s="5"/>
      <c r="J4" s="26" t="s">
        <v>444</v>
      </c>
      <c r="K4" s="3"/>
      <c r="L4" s="5"/>
      <c r="M4" s="23">
        <v>770</v>
      </c>
      <c r="P4" s="3" t="s">
        <v>366</v>
      </c>
    </row>
    <row r="5" spans="1:17" ht="26.25" thickBot="1" x14ac:dyDescent="0.3">
      <c r="A5" s="23" t="s">
        <v>376</v>
      </c>
      <c r="B5" s="18" t="s">
        <v>595</v>
      </c>
      <c r="C5" s="13" t="s">
        <v>350</v>
      </c>
      <c r="D5" s="23" t="s">
        <v>410</v>
      </c>
      <c r="E5" s="23">
        <v>1111393147</v>
      </c>
      <c r="F5" s="23">
        <v>1097713071</v>
      </c>
      <c r="G5" s="2"/>
      <c r="H5" s="3"/>
      <c r="I5" s="5"/>
      <c r="J5" s="23" t="s">
        <v>445</v>
      </c>
      <c r="K5" s="3"/>
      <c r="L5" s="5"/>
      <c r="M5" s="23">
        <v>430</v>
      </c>
      <c r="P5" s="3" t="s">
        <v>366</v>
      </c>
    </row>
    <row r="6" spans="1:17" ht="26.25" thickBot="1" x14ac:dyDescent="0.3">
      <c r="A6" s="23" t="s">
        <v>377</v>
      </c>
      <c r="B6" s="18" t="s">
        <v>35</v>
      </c>
      <c r="C6" s="13" t="s">
        <v>299</v>
      </c>
      <c r="D6" s="23" t="s">
        <v>411</v>
      </c>
      <c r="E6" s="23">
        <v>1093167702</v>
      </c>
      <c r="F6" s="28"/>
      <c r="G6" s="22"/>
      <c r="H6" s="3"/>
      <c r="I6" s="5"/>
      <c r="J6" s="23" t="s">
        <v>446</v>
      </c>
      <c r="K6" s="3"/>
      <c r="L6" s="5"/>
      <c r="M6" s="29">
        <v>780</v>
      </c>
      <c r="P6" s="3" t="s">
        <v>366</v>
      </c>
    </row>
    <row r="7" spans="1:17" ht="26.25" thickBot="1" x14ac:dyDescent="0.3">
      <c r="A7" s="24" t="s">
        <v>378</v>
      </c>
      <c r="B7" s="18" t="s">
        <v>17</v>
      </c>
      <c r="C7" s="13" t="s">
        <v>224</v>
      </c>
      <c r="D7" s="24" t="s">
        <v>412</v>
      </c>
      <c r="E7" s="24">
        <v>1155968216</v>
      </c>
      <c r="F7" s="24">
        <v>1120155842</v>
      </c>
      <c r="G7" s="2"/>
      <c r="H7" s="3"/>
      <c r="I7" s="5"/>
      <c r="J7" s="24" t="s">
        <v>447</v>
      </c>
      <c r="K7" s="3"/>
      <c r="L7" s="5"/>
      <c r="M7" s="24">
        <v>380</v>
      </c>
      <c r="P7" s="3" t="s">
        <v>366</v>
      </c>
    </row>
    <row r="8" spans="1:17" ht="15.75" thickBot="1" x14ac:dyDescent="0.3">
      <c r="A8" s="23" t="s">
        <v>379</v>
      </c>
      <c r="B8" s="18" t="s">
        <v>22</v>
      </c>
      <c r="C8" s="13" t="s">
        <v>184</v>
      </c>
      <c r="D8" s="23" t="s">
        <v>413</v>
      </c>
      <c r="E8" s="23">
        <v>1030856566</v>
      </c>
      <c r="F8" s="23">
        <v>1010282461</v>
      </c>
      <c r="G8" s="2"/>
      <c r="H8" s="3"/>
      <c r="I8" s="5"/>
      <c r="J8" s="23" t="s">
        <v>448</v>
      </c>
      <c r="K8" s="3"/>
      <c r="L8" s="5"/>
      <c r="M8" s="23">
        <v>450</v>
      </c>
      <c r="P8" s="3" t="s">
        <v>366</v>
      </c>
    </row>
    <row r="9" spans="1:17" ht="15.75" thickBot="1" x14ac:dyDescent="0.3">
      <c r="A9" s="23" t="s">
        <v>380</v>
      </c>
      <c r="B9" s="18" t="s">
        <v>20</v>
      </c>
      <c r="C9" s="13" t="s">
        <v>123</v>
      </c>
      <c r="D9" s="23" t="s">
        <v>414</v>
      </c>
      <c r="E9" s="23">
        <v>1270646636</v>
      </c>
      <c r="F9" s="23">
        <v>1210832320</v>
      </c>
      <c r="G9" s="22"/>
      <c r="H9" s="3"/>
      <c r="I9" s="5"/>
      <c r="J9" s="23" t="s">
        <v>449</v>
      </c>
      <c r="K9" s="3"/>
      <c r="L9" s="5"/>
      <c r="M9" s="23">
        <v>490</v>
      </c>
      <c r="P9" s="3" t="s">
        <v>366</v>
      </c>
    </row>
    <row r="10" spans="1:17" ht="15.75" thickBot="1" x14ac:dyDescent="0.3">
      <c r="A10" s="23" t="s">
        <v>381</v>
      </c>
      <c r="B10" s="18" t="s">
        <v>196</v>
      </c>
      <c r="C10" s="13" t="s">
        <v>306</v>
      </c>
      <c r="D10" s="23" t="s">
        <v>415</v>
      </c>
      <c r="E10" s="23">
        <v>1228766444</v>
      </c>
      <c r="F10" s="23">
        <v>1092687504</v>
      </c>
      <c r="G10" s="2"/>
      <c r="H10" s="3"/>
      <c r="I10" s="5"/>
      <c r="J10" s="23" t="s">
        <v>449</v>
      </c>
      <c r="K10" s="3"/>
      <c r="L10" s="5"/>
      <c r="M10" s="23">
        <v>490</v>
      </c>
      <c r="P10" s="8" t="s">
        <v>366</v>
      </c>
    </row>
    <row r="11" spans="1:17" ht="15.75" thickBot="1" x14ac:dyDescent="0.3">
      <c r="A11" s="23" t="s">
        <v>376</v>
      </c>
      <c r="B11" s="18" t="s">
        <v>29</v>
      </c>
      <c r="C11" s="13" t="s">
        <v>48</v>
      </c>
      <c r="D11" s="23" t="s">
        <v>416</v>
      </c>
      <c r="E11" s="23">
        <v>1005807726</v>
      </c>
      <c r="F11" s="23">
        <v>1558976689</v>
      </c>
      <c r="G11" s="2"/>
      <c r="H11" s="3"/>
      <c r="I11" s="5"/>
      <c r="J11" s="23" t="s">
        <v>450</v>
      </c>
      <c r="K11" s="3"/>
      <c r="L11" s="5"/>
      <c r="M11" s="23">
        <v>360</v>
      </c>
      <c r="P11" s="8" t="s">
        <v>366</v>
      </c>
    </row>
    <row r="12" spans="1:17" ht="39" thickBot="1" x14ac:dyDescent="0.3">
      <c r="A12" s="24" t="s">
        <v>382</v>
      </c>
      <c r="B12" s="18" t="s">
        <v>31</v>
      </c>
      <c r="C12" s="13" t="s">
        <v>64</v>
      </c>
      <c r="D12" s="24" t="s">
        <v>417</v>
      </c>
      <c r="E12" s="24">
        <v>1102310777</v>
      </c>
      <c r="F12" s="28"/>
      <c r="G12" s="2"/>
      <c r="H12" s="3"/>
      <c r="I12" s="5"/>
      <c r="J12" s="24" t="s">
        <v>451</v>
      </c>
      <c r="K12" s="3"/>
      <c r="L12" s="5"/>
      <c r="M12" s="24">
        <v>440</v>
      </c>
      <c r="P12" s="8" t="s">
        <v>366</v>
      </c>
    </row>
    <row r="13" spans="1:17" ht="39" thickBot="1" x14ac:dyDescent="0.3">
      <c r="A13" s="24" t="s">
        <v>383</v>
      </c>
      <c r="B13" s="18" t="s">
        <v>196</v>
      </c>
      <c r="C13" s="13" t="s">
        <v>315</v>
      </c>
      <c r="D13" s="24" t="s">
        <v>418</v>
      </c>
      <c r="E13" s="24">
        <v>1005860540</v>
      </c>
      <c r="F13" s="28"/>
      <c r="G13" s="5"/>
      <c r="H13" s="3"/>
      <c r="I13" s="5"/>
      <c r="J13" s="24" t="s">
        <v>452</v>
      </c>
      <c r="K13" s="3"/>
      <c r="L13" s="5"/>
      <c r="M13" s="24">
        <v>1210</v>
      </c>
      <c r="P13" s="8" t="s">
        <v>366</v>
      </c>
    </row>
    <row r="14" spans="1:17" ht="51.75" thickBot="1" x14ac:dyDescent="0.3">
      <c r="A14" s="24" t="s">
        <v>384</v>
      </c>
      <c r="B14" s="18" t="s">
        <v>29</v>
      </c>
      <c r="C14" s="13" t="s">
        <v>48</v>
      </c>
      <c r="D14" s="24" t="s">
        <v>419</v>
      </c>
      <c r="E14" s="24">
        <v>1098748767</v>
      </c>
      <c r="F14" s="24">
        <v>623644855</v>
      </c>
      <c r="G14" s="2"/>
      <c r="H14" s="3"/>
      <c r="I14" s="5"/>
      <c r="J14" s="24" t="s">
        <v>453</v>
      </c>
      <c r="K14" s="3"/>
      <c r="L14" s="5"/>
      <c r="M14" s="24">
        <v>710</v>
      </c>
      <c r="P14" s="8" t="s">
        <v>366</v>
      </c>
    </row>
    <row r="15" spans="1:17" ht="26.25" thickBot="1" x14ac:dyDescent="0.3">
      <c r="A15" s="24" t="s">
        <v>385</v>
      </c>
      <c r="B15" s="18" t="s">
        <v>17</v>
      </c>
      <c r="C15" s="13" t="s">
        <v>107</v>
      </c>
      <c r="D15" s="24" t="s">
        <v>420</v>
      </c>
      <c r="E15" s="24">
        <v>1101526971</v>
      </c>
      <c r="F15" s="28"/>
      <c r="G15" s="2"/>
      <c r="H15" s="3"/>
      <c r="I15" s="5"/>
      <c r="J15" s="24" t="s">
        <v>454</v>
      </c>
      <c r="K15" s="3"/>
      <c r="L15" s="5"/>
      <c r="M15" s="24">
        <v>400</v>
      </c>
      <c r="P15" s="8" t="s">
        <v>366</v>
      </c>
    </row>
    <row r="16" spans="1:17" ht="26.25" thickBot="1" x14ac:dyDescent="0.3">
      <c r="A16" s="23" t="s">
        <v>386</v>
      </c>
      <c r="B16" s="18" t="s">
        <v>20</v>
      </c>
      <c r="C16" s="13" t="s">
        <v>166</v>
      </c>
      <c r="D16" s="23" t="s">
        <v>421</v>
      </c>
      <c r="E16" s="23">
        <v>1061887144</v>
      </c>
      <c r="F16" s="28"/>
      <c r="G16" s="2"/>
      <c r="H16" s="3"/>
      <c r="I16" s="5"/>
      <c r="J16" s="23" t="s">
        <v>455</v>
      </c>
      <c r="K16" s="3"/>
      <c r="L16" s="5"/>
      <c r="M16" s="23">
        <v>320</v>
      </c>
      <c r="P16" s="8" t="s">
        <v>366</v>
      </c>
    </row>
    <row r="17" spans="1:16" ht="39" thickBot="1" x14ac:dyDescent="0.3">
      <c r="A17" s="24" t="s">
        <v>387</v>
      </c>
      <c r="B17" s="18" t="s">
        <v>37</v>
      </c>
      <c r="C17" s="13" t="s">
        <v>150</v>
      </c>
      <c r="D17" s="24" t="s">
        <v>422</v>
      </c>
      <c r="E17" s="24">
        <v>1010799420</v>
      </c>
      <c r="F17" s="28"/>
      <c r="G17" s="2"/>
      <c r="H17" s="3"/>
      <c r="I17" s="5"/>
      <c r="J17" s="24" t="s">
        <v>456</v>
      </c>
      <c r="K17" s="3"/>
      <c r="L17" s="5"/>
      <c r="M17" s="24">
        <v>660</v>
      </c>
      <c r="P17" s="8" t="s">
        <v>366</v>
      </c>
    </row>
    <row r="18" spans="1:16" ht="128.25" thickBot="1" x14ac:dyDescent="0.3">
      <c r="A18" s="24" t="s">
        <v>388</v>
      </c>
      <c r="B18" s="18" t="s">
        <v>18</v>
      </c>
      <c r="C18" s="13" t="s">
        <v>325</v>
      </c>
      <c r="D18" s="24" t="s">
        <v>423</v>
      </c>
      <c r="E18" s="24">
        <v>1143210809</v>
      </c>
      <c r="F18" s="28"/>
      <c r="G18" s="2"/>
      <c r="H18" s="3"/>
      <c r="I18" s="5"/>
      <c r="J18" s="24" t="s">
        <v>457</v>
      </c>
      <c r="K18" s="3"/>
      <c r="L18" s="5"/>
      <c r="M18" s="24">
        <v>815</v>
      </c>
      <c r="P18" s="8" t="s">
        <v>366</v>
      </c>
    </row>
    <row r="19" spans="1:16" ht="26.25" thickBot="1" x14ac:dyDescent="0.3">
      <c r="A19" s="24" t="s">
        <v>389</v>
      </c>
      <c r="B19" s="18" t="s">
        <v>17</v>
      </c>
      <c r="C19" s="13" t="s">
        <v>357</v>
      </c>
      <c r="D19" s="24" t="s">
        <v>424</v>
      </c>
      <c r="E19" s="24">
        <v>1112712330</v>
      </c>
      <c r="F19" s="24">
        <v>1024516634</v>
      </c>
      <c r="G19" s="2"/>
      <c r="H19" s="3"/>
      <c r="I19" s="5"/>
      <c r="J19" s="24" t="s">
        <v>458</v>
      </c>
      <c r="K19" s="3"/>
      <c r="L19" s="5"/>
      <c r="M19" s="24">
        <v>330</v>
      </c>
      <c r="P19" s="8" t="s">
        <v>366</v>
      </c>
    </row>
    <row r="20" spans="1:16" ht="26.25" thickBot="1" x14ac:dyDescent="0.3">
      <c r="A20" s="23" t="s">
        <v>390</v>
      </c>
      <c r="B20" s="18" t="s">
        <v>18</v>
      </c>
      <c r="C20" s="13" t="s">
        <v>325</v>
      </c>
      <c r="D20" s="23" t="s">
        <v>425</v>
      </c>
      <c r="E20" s="23">
        <v>1003443920</v>
      </c>
      <c r="F20" s="28"/>
      <c r="G20" s="2"/>
      <c r="H20" s="3"/>
      <c r="I20" s="5"/>
      <c r="J20" s="23" t="s">
        <v>459</v>
      </c>
      <c r="K20" s="3"/>
      <c r="L20" s="5"/>
      <c r="M20" s="29">
        <v>550</v>
      </c>
      <c r="P20" s="8" t="s">
        <v>366</v>
      </c>
    </row>
    <row r="21" spans="1:16" ht="26.25" thickBot="1" x14ac:dyDescent="0.3">
      <c r="A21" s="23" t="s">
        <v>391</v>
      </c>
      <c r="B21" s="18" t="s">
        <v>22</v>
      </c>
      <c r="C21" s="13" t="s">
        <v>184</v>
      </c>
      <c r="D21" s="23" t="s">
        <v>426</v>
      </c>
      <c r="E21" s="23">
        <v>1023423732</v>
      </c>
      <c r="F21" s="28"/>
      <c r="G21" s="2"/>
      <c r="H21" s="3"/>
      <c r="I21" s="5"/>
      <c r="J21" s="23" t="s">
        <v>460</v>
      </c>
      <c r="K21" s="3"/>
      <c r="L21" s="5"/>
      <c r="M21" s="23">
        <v>415</v>
      </c>
      <c r="P21" s="8" t="s">
        <v>366</v>
      </c>
    </row>
    <row r="22" spans="1:16" ht="26.25" thickBot="1" x14ac:dyDescent="0.3">
      <c r="A22" s="24" t="s">
        <v>392</v>
      </c>
      <c r="B22" s="18" t="s">
        <v>17</v>
      </c>
      <c r="C22" s="13" t="s">
        <v>255</v>
      </c>
      <c r="D22" s="24" t="s">
        <v>427</v>
      </c>
      <c r="E22" s="24">
        <v>1200384404</v>
      </c>
      <c r="F22" s="24" t="s">
        <v>476</v>
      </c>
      <c r="G22" s="2"/>
      <c r="H22" s="3"/>
      <c r="I22" s="5"/>
      <c r="J22" s="24" t="s">
        <v>461</v>
      </c>
      <c r="K22" s="3"/>
      <c r="L22" s="5"/>
      <c r="M22" s="24">
        <v>345</v>
      </c>
      <c r="P22" s="8" t="s">
        <v>366</v>
      </c>
    </row>
    <row r="23" spans="1:16" ht="26.25" thickBot="1" x14ac:dyDescent="0.3">
      <c r="A23" s="24" t="s">
        <v>393</v>
      </c>
      <c r="B23" s="18" t="s">
        <v>344</v>
      </c>
      <c r="C23" s="13" t="s">
        <v>92</v>
      </c>
      <c r="D23" s="24" t="s">
        <v>428</v>
      </c>
      <c r="E23" s="24">
        <v>1065102503</v>
      </c>
      <c r="F23" s="24">
        <v>1050117608</v>
      </c>
      <c r="G23" s="2"/>
      <c r="H23" s="3"/>
      <c r="I23" s="5"/>
      <c r="J23" s="24" t="s">
        <v>462</v>
      </c>
      <c r="K23" s="3"/>
      <c r="L23" s="5"/>
      <c r="M23" s="24">
        <v>365</v>
      </c>
      <c r="P23" s="8" t="s">
        <v>366</v>
      </c>
    </row>
    <row r="24" spans="1:16" ht="39" thickBot="1" x14ac:dyDescent="0.3">
      <c r="A24" s="24" t="s">
        <v>394</v>
      </c>
      <c r="B24" s="18" t="s">
        <v>18</v>
      </c>
      <c r="C24" s="13" t="s">
        <v>325</v>
      </c>
      <c r="D24" s="25" t="s">
        <v>429</v>
      </c>
      <c r="E24" s="24">
        <v>1008766990</v>
      </c>
      <c r="F24" s="24">
        <v>1062206678</v>
      </c>
      <c r="G24" s="2"/>
      <c r="H24" s="3"/>
      <c r="I24" s="5"/>
      <c r="J24" s="24" t="s">
        <v>463</v>
      </c>
      <c r="K24" s="3"/>
      <c r="L24" s="5"/>
      <c r="M24" s="24">
        <v>345</v>
      </c>
      <c r="P24" s="8" t="s">
        <v>366</v>
      </c>
    </row>
    <row r="25" spans="1:16" ht="39" thickBot="1" x14ac:dyDescent="0.3">
      <c r="A25" s="24" t="s">
        <v>395</v>
      </c>
      <c r="B25" s="18" t="s">
        <v>19</v>
      </c>
      <c r="C25" s="13" t="s">
        <v>364</v>
      </c>
      <c r="D25" s="25" t="s">
        <v>430</v>
      </c>
      <c r="E25" s="24">
        <v>1061077218</v>
      </c>
      <c r="F25" s="24">
        <v>33802847</v>
      </c>
      <c r="G25" s="2"/>
      <c r="H25" s="3"/>
      <c r="I25" s="5"/>
      <c r="J25" s="24" t="s">
        <v>464</v>
      </c>
      <c r="K25" s="3"/>
      <c r="L25" s="5"/>
      <c r="M25" s="24">
        <v>315</v>
      </c>
      <c r="P25" s="8" t="s">
        <v>366</v>
      </c>
    </row>
    <row r="26" spans="1:16" ht="39" thickBot="1" x14ac:dyDescent="0.3">
      <c r="A26" s="23" t="s">
        <v>396</v>
      </c>
      <c r="B26" s="18" t="s">
        <v>17</v>
      </c>
      <c r="C26" s="13" t="s">
        <v>228</v>
      </c>
      <c r="D26" s="23" t="s">
        <v>431</v>
      </c>
      <c r="E26" s="23">
        <v>1011048564</v>
      </c>
      <c r="F26" s="23">
        <v>1004184659</v>
      </c>
      <c r="G26" s="2"/>
      <c r="H26" s="3"/>
      <c r="I26" s="5"/>
      <c r="J26" s="23" t="s">
        <v>465</v>
      </c>
      <c r="K26" s="3"/>
      <c r="L26" s="5"/>
      <c r="M26" s="23">
        <v>925</v>
      </c>
      <c r="P26" s="8" t="s">
        <v>366</v>
      </c>
    </row>
    <row r="27" spans="1:16" ht="26.25" thickBot="1" x14ac:dyDescent="0.3">
      <c r="A27" s="23" t="s">
        <v>397</v>
      </c>
      <c r="B27" s="18" t="s">
        <v>22</v>
      </c>
      <c r="C27" s="13" t="s">
        <v>184</v>
      </c>
      <c r="D27" s="23" t="s">
        <v>432</v>
      </c>
      <c r="E27" s="23">
        <v>1096911474</v>
      </c>
      <c r="F27" s="23">
        <v>1096098897</v>
      </c>
      <c r="G27" s="2"/>
      <c r="H27" s="3"/>
      <c r="I27" s="5"/>
      <c r="J27" s="23" t="s">
        <v>466</v>
      </c>
      <c r="K27" s="3"/>
      <c r="L27" s="5"/>
      <c r="M27" s="23">
        <v>460</v>
      </c>
      <c r="P27" s="8" t="s">
        <v>366</v>
      </c>
    </row>
    <row r="28" spans="1:16" ht="15.75" thickBot="1" x14ac:dyDescent="0.3">
      <c r="A28" s="23" t="s">
        <v>398</v>
      </c>
      <c r="B28" s="18" t="s">
        <v>33</v>
      </c>
      <c r="C28" s="13" t="s">
        <v>102</v>
      </c>
      <c r="D28" s="23" t="s">
        <v>433</v>
      </c>
      <c r="E28" s="23">
        <v>1212975189</v>
      </c>
      <c r="F28" s="23">
        <v>1027273340</v>
      </c>
      <c r="G28" s="2"/>
      <c r="H28" s="3"/>
      <c r="I28" s="5"/>
      <c r="J28" s="23" t="s">
        <v>467</v>
      </c>
      <c r="K28" s="3"/>
      <c r="L28" s="5"/>
      <c r="M28" s="23">
        <v>395</v>
      </c>
      <c r="P28" s="8" t="s">
        <v>366</v>
      </c>
    </row>
    <row r="29" spans="1:16" ht="26.25" thickBot="1" x14ac:dyDescent="0.3">
      <c r="A29" s="24" t="s">
        <v>399</v>
      </c>
      <c r="B29" s="18" t="s">
        <v>343</v>
      </c>
      <c r="C29" s="13" t="s">
        <v>32</v>
      </c>
      <c r="D29" s="24" t="s">
        <v>434</v>
      </c>
      <c r="E29" s="24">
        <v>1027721676</v>
      </c>
      <c r="F29" s="28"/>
      <c r="G29" s="2"/>
      <c r="H29" s="3"/>
      <c r="I29" s="5"/>
      <c r="J29" s="24" t="s">
        <v>468</v>
      </c>
      <c r="K29" s="3"/>
      <c r="L29" s="5"/>
      <c r="M29" s="24">
        <v>355</v>
      </c>
      <c r="P29" s="8" t="s">
        <v>366</v>
      </c>
    </row>
    <row r="30" spans="1:16" ht="15.75" thickBot="1" x14ac:dyDescent="0.3">
      <c r="A30" s="23" t="s">
        <v>400</v>
      </c>
      <c r="B30" s="18" t="s">
        <v>17</v>
      </c>
      <c r="C30" s="13" t="s">
        <v>253</v>
      </c>
      <c r="D30" s="23" t="s">
        <v>435</v>
      </c>
      <c r="E30" s="23">
        <v>1147804801</v>
      </c>
      <c r="F30" s="28"/>
      <c r="G30" s="2"/>
      <c r="H30" s="3"/>
      <c r="I30" s="5"/>
      <c r="J30" s="23" t="s">
        <v>469</v>
      </c>
      <c r="K30" s="3"/>
      <c r="L30" s="5"/>
      <c r="M30" s="23">
        <v>345</v>
      </c>
      <c r="P30" s="8" t="s">
        <v>366</v>
      </c>
    </row>
    <row r="31" spans="1:16" ht="26.25" thickBot="1" x14ac:dyDescent="0.3">
      <c r="A31" s="23" t="s">
        <v>401</v>
      </c>
      <c r="B31" s="18" t="s">
        <v>17</v>
      </c>
      <c r="C31" s="13" t="s">
        <v>228</v>
      </c>
      <c r="D31" s="23" t="s">
        <v>436</v>
      </c>
      <c r="E31" s="23">
        <v>1010875274</v>
      </c>
      <c r="F31" s="23" t="s">
        <v>477</v>
      </c>
      <c r="G31" s="2"/>
      <c r="H31" s="3"/>
      <c r="I31" s="5"/>
      <c r="J31" s="23" t="s">
        <v>470</v>
      </c>
      <c r="K31" s="3"/>
      <c r="L31" s="5"/>
      <c r="M31" s="23">
        <v>550</v>
      </c>
      <c r="P31" s="8" t="s">
        <v>366</v>
      </c>
    </row>
    <row r="32" spans="1:16" ht="26.25" thickBot="1" x14ac:dyDescent="0.3">
      <c r="A32" s="23" t="s">
        <v>402</v>
      </c>
      <c r="B32" s="18" t="s">
        <v>28</v>
      </c>
      <c r="C32" s="13" t="s">
        <v>47</v>
      </c>
      <c r="D32" s="23" t="s">
        <v>437</v>
      </c>
      <c r="E32" s="23">
        <v>1040001186</v>
      </c>
      <c r="F32" s="28"/>
      <c r="G32" s="2"/>
      <c r="H32" s="3"/>
      <c r="I32" s="5"/>
      <c r="J32" s="23" t="s">
        <v>471</v>
      </c>
      <c r="K32" s="3"/>
      <c r="L32" s="5"/>
      <c r="M32" s="23">
        <v>390</v>
      </c>
      <c r="P32" s="8" t="s">
        <v>366</v>
      </c>
    </row>
    <row r="33" spans="1:16" ht="15.75" thickBot="1" x14ac:dyDescent="0.3">
      <c r="A33" s="23" t="s">
        <v>403</v>
      </c>
      <c r="B33" s="18" t="s">
        <v>17</v>
      </c>
      <c r="C33" s="13" t="s">
        <v>338</v>
      </c>
      <c r="D33" s="23" t="s">
        <v>438</v>
      </c>
      <c r="E33" s="23">
        <v>1061007069</v>
      </c>
      <c r="F33" s="23">
        <v>1023622135</v>
      </c>
      <c r="G33" s="2"/>
      <c r="H33" s="3"/>
      <c r="I33" s="5"/>
      <c r="J33" s="23" t="s">
        <v>472</v>
      </c>
      <c r="K33" s="3"/>
      <c r="L33" s="5"/>
      <c r="M33" s="23">
        <v>370</v>
      </c>
      <c r="P33" s="8" t="s">
        <v>366</v>
      </c>
    </row>
    <row r="34" spans="1:16" ht="39" thickBot="1" x14ac:dyDescent="0.3">
      <c r="A34" s="23" t="s">
        <v>404</v>
      </c>
      <c r="B34" s="18" t="s">
        <v>18</v>
      </c>
      <c r="C34" s="13" t="s">
        <v>229</v>
      </c>
      <c r="D34" s="23" t="s">
        <v>439</v>
      </c>
      <c r="E34" s="23">
        <v>1100025618</v>
      </c>
      <c r="F34" s="28"/>
      <c r="G34" s="2"/>
      <c r="H34" s="3"/>
      <c r="I34" s="5"/>
      <c r="J34" s="23" t="s">
        <v>473</v>
      </c>
      <c r="L34" s="5"/>
      <c r="M34" s="23">
        <v>405</v>
      </c>
      <c r="P34" s="8" t="s">
        <v>366</v>
      </c>
    </row>
    <row r="35" spans="1:16" ht="15.75" thickBot="1" x14ac:dyDescent="0.3">
      <c r="A35" s="24" t="s">
        <v>405</v>
      </c>
      <c r="B35" s="18" t="s">
        <v>22</v>
      </c>
      <c r="C35" s="13" t="s">
        <v>192</v>
      </c>
      <c r="D35" s="24" t="s">
        <v>440</v>
      </c>
      <c r="E35" s="24">
        <v>1017082492</v>
      </c>
      <c r="F35" s="28"/>
      <c r="G35" s="2"/>
      <c r="H35" s="3"/>
      <c r="I35" s="5"/>
      <c r="J35" s="24" t="s">
        <v>474</v>
      </c>
      <c r="L35" s="5"/>
      <c r="M35" s="24">
        <v>430</v>
      </c>
      <c r="P35" s="8" t="s">
        <v>366</v>
      </c>
    </row>
    <row r="36" spans="1:16" ht="96.75" thickBot="1" x14ac:dyDescent="0.3">
      <c r="A36" s="23" t="s">
        <v>406</v>
      </c>
      <c r="B36" s="18" t="s">
        <v>19</v>
      </c>
      <c r="C36" s="13" t="s">
        <v>243</v>
      </c>
      <c r="D36" s="23" t="s">
        <v>441</v>
      </c>
      <c r="E36" s="23">
        <v>1223418786</v>
      </c>
      <c r="F36" s="23">
        <v>1200730828</v>
      </c>
      <c r="G36" s="2"/>
      <c r="H36" s="3"/>
      <c r="I36" s="5"/>
      <c r="J36" s="27" t="s">
        <v>475</v>
      </c>
      <c r="L36" s="5"/>
      <c r="M36" s="23">
        <v>670</v>
      </c>
      <c r="P36" s="8" t="s">
        <v>366</v>
      </c>
    </row>
    <row r="37" spans="1:16" ht="77.25" thickBot="1" x14ac:dyDescent="0.3">
      <c r="A37" s="24" t="s">
        <v>478</v>
      </c>
      <c r="B37" s="18" t="s">
        <v>17</v>
      </c>
      <c r="C37" s="13" t="s">
        <v>216</v>
      </c>
      <c r="D37" s="24" t="s">
        <v>516</v>
      </c>
      <c r="E37" s="24">
        <v>1282098639</v>
      </c>
      <c r="F37" s="28"/>
      <c r="G37" s="2"/>
      <c r="H37" s="3"/>
      <c r="I37" s="5"/>
      <c r="J37" s="32" t="s">
        <v>555</v>
      </c>
      <c r="L37" s="5"/>
      <c r="M37" s="24">
        <v>770</v>
      </c>
      <c r="P37" s="8" t="s">
        <v>366</v>
      </c>
    </row>
    <row r="38" spans="1:16" ht="70.5" thickBot="1" x14ac:dyDescent="0.3">
      <c r="A38" s="24" t="s">
        <v>479</v>
      </c>
      <c r="B38" s="18" t="s">
        <v>22</v>
      </c>
      <c r="C38" s="13" t="s">
        <v>184</v>
      </c>
      <c r="D38" s="24" t="s">
        <v>517</v>
      </c>
      <c r="E38" s="24">
        <v>1091039494</v>
      </c>
      <c r="F38" s="28"/>
      <c r="G38" s="2"/>
      <c r="H38" s="3"/>
      <c r="I38" s="5"/>
      <c r="J38" s="32" t="s">
        <v>556</v>
      </c>
      <c r="L38" s="5"/>
      <c r="M38" s="24">
        <v>780</v>
      </c>
      <c r="P38" s="8" t="s">
        <v>366</v>
      </c>
    </row>
    <row r="39" spans="1:16" ht="70.5" thickBot="1" x14ac:dyDescent="0.3">
      <c r="A39" s="24" t="s">
        <v>480</v>
      </c>
      <c r="B39" s="18" t="s">
        <v>196</v>
      </c>
      <c r="C39" s="13" t="s">
        <v>312</v>
      </c>
      <c r="D39" s="24" t="s">
        <v>518</v>
      </c>
      <c r="E39" s="24">
        <v>1020962220</v>
      </c>
      <c r="F39" s="28"/>
      <c r="G39" s="2"/>
      <c r="H39" s="3"/>
      <c r="I39" s="5"/>
      <c r="J39" s="32" t="s">
        <v>557</v>
      </c>
      <c r="L39" s="5"/>
      <c r="M39" s="24">
        <v>860</v>
      </c>
      <c r="P39" s="8" t="s">
        <v>366</v>
      </c>
    </row>
    <row r="40" spans="1:16" ht="108.75" thickBot="1" x14ac:dyDescent="0.3">
      <c r="A40" s="30" t="s">
        <v>376</v>
      </c>
      <c r="B40" s="18" t="s">
        <v>33</v>
      </c>
      <c r="C40" s="13" t="s">
        <v>85</v>
      </c>
      <c r="D40" s="30" t="s">
        <v>519</v>
      </c>
      <c r="E40" s="30">
        <v>1142088328</v>
      </c>
      <c r="F40" s="35"/>
      <c r="G40" s="2"/>
      <c r="H40" s="3"/>
      <c r="I40" s="5"/>
      <c r="J40" s="33" t="s">
        <v>558</v>
      </c>
      <c r="L40" s="5"/>
      <c r="M40" s="30">
        <v>810</v>
      </c>
      <c r="P40" s="8" t="s">
        <v>366</v>
      </c>
    </row>
    <row r="41" spans="1:16" ht="93.75" thickBot="1" x14ac:dyDescent="0.3">
      <c r="A41" s="24" t="s">
        <v>481</v>
      </c>
      <c r="B41" s="18" t="s">
        <v>23</v>
      </c>
      <c r="C41" s="13" t="s">
        <v>185</v>
      </c>
      <c r="D41" s="24" t="s">
        <v>520</v>
      </c>
      <c r="E41" s="24">
        <v>1062658377</v>
      </c>
      <c r="F41" s="28"/>
      <c r="G41" s="2"/>
      <c r="H41" s="3"/>
      <c r="J41" s="32" t="s">
        <v>559</v>
      </c>
      <c r="M41" s="24">
        <v>780</v>
      </c>
      <c r="P41" s="8" t="s">
        <v>366</v>
      </c>
    </row>
    <row r="42" spans="1:16" ht="70.5" thickBot="1" x14ac:dyDescent="0.3">
      <c r="A42" s="24" t="s">
        <v>482</v>
      </c>
      <c r="B42" s="18" t="s">
        <v>19</v>
      </c>
      <c r="C42" s="13" t="s">
        <v>264</v>
      </c>
      <c r="D42" s="24" t="s">
        <v>521</v>
      </c>
      <c r="E42" s="24">
        <v>1064131446</v>
      </c>
      <c r="F42" s="28"/>
      <c r="J42" s="32" t="s">
        <v>560</v>
      </c>
      <c r="M42" s="24">
        <v>780</v>
      </c>
      <c r="P42" s="8" t="s">
        <v>366</v>
      </c>
    </row>
    <row r="43" spans="1:16" ht="51.75" thickBot="1" x14ac:dyDescent="0.3">
      <c r="A43" s="24" t="s">
        <v>483</v>
      </c>
      <c r="B43" s="18" t="s">
        <v>17</v>
      </c>
      <c r="C43" s="13" t="s">
        <v>244</v>
      </c>
      <c r="D43" s="24" t="s">
        <v>522</v>
      </c>
      <c r="E43" s="24">
        <v>1281915688</v>
      </c>
      <c r="F43" s="28"/>
      <c r="J43" s="24" t="s">
        <v>561</v>
      </c>
      <c r="M43" s="24">
        <v>430</v>
      </c>
      <c r="P43" s="8" t="s">
        <v>366</v>
      </c>
    </row>
    <row r="44" spans="1:16" ht="64.5" thickBot="1" x14ac:dyDescent="0.3">
      <c r="A44" s="24" t="s">
        <v>484</v>
      </c>
      <c r="B44" s="18" t="s">
        <v>18</v>
      </c>
      <c r="C44" s="13" t="s">
        <v>352</v>
      </c>
      <c r="D44" s="24" t="s">
        <v>523</v>
      </c>
      <c r="E44" s="24">
        <v>1101678882</v>
      </c>
      <c r="F44" s="28"/>
      <c r="J44" s="24" t="s">
        <v>562</v>
      </c>
      <c r="M44" s="24">
        <v>460</v>
      </c>
      <c r="P44" s="8" t="s">
        <v>366</v>
      </c>
    </row>
    <row r="45" spans="1:16" ht="39" thickBot="1" x14ac:dyDescent="0.3">
      <c r="A45" s="24" t="s">
        <v>485</v>
      </c>
      <c r="B45" s="18" t="s">
        <v>17</v>
      </c>
      <c r="C45" s="13" t="s">
        <v>350</v>
      </c>
      <c r="D45" s="24" t="s">
        <v>524</v>
      </c>
      <c r="E45" s="24">
        <v>1030600055</v>
      </c>
      <c r="F45" s="28"/>
      <c r="J45" s="24" t="s">
        <v>563</v>
      </c>
      <c r="M45" s="24">
        <v>110</v>
      </c>
      <c r="P45" s="8" t="s">
        <v>366</v>
      </c>
    </row>
    <row r="46" spans="1:16" ht="39" thickBot="1" x14ac:dyDescent="0.3">
      <c r="A46" s="24" t="s">
        <v>486</v>
      </c>
      <c r="B46" s="18" t="s">
        <v>36</v>
      </c>
      <c r="C46" s="13" t="s">
        <v>149</v>
      </c>
      <c r="D46" s="24" t="s">
        <v>525</v>
      </c>
      <c r="E46" s="24">
        <v>1156411003</v>
      </c>
      <c r="F46" s="24">
        <v>1144670178</v>
      </c>
      <c r="J46" s="24" t="s">
        <v>564</v>
      </c>
      <c r="M46" s="24">
        <v>460</v>
      </c>
      <c r="P46" s="8" t="s">
        <v>366</v>
      </c>
    </row>
    <row r="47" spans="1:16" ht="64.5" thickBot="1" x14ac:dyDescent="0.3">
      <c r="A47" s="24" t="s">
        <v>487</v>
      </c>
      <c r="B47" s="18" t="s">
        <v>17</v>
      </c>
      <c r="C47" s="13" t="s">
        <v>255</v>
      </c>
      <c r="D47" s="24" t="s">
        <v>526</v>
      </c>
      <c r="E47" s="24">
        <v>1001085446</v>
      </c>
      <c r="F47" s="28"/>
      <c r="J47" s="24" t="s">
        <v>565</v>
      </c>
      <c r="M47" s="24">
        <v>640</v>
      </c>
      <c r="P47" s="8" t="s">
        <v>366</v>
      </c>
    </row>
    <row r="48" spans="1:16" ht="64.5" thickBot="1" x14ac:dyDescent="0.3">
      <c r="A48" s="24" t="s">
        <v>488</v>
      </c>
      <c r="B48" s="18" t="s">
        <v>17</v>
      </c>
      <c r="C48" s="13" t="s">
        <v>348</v>
      </c>
      <c r="D48" s="24" t="s">
        <v>527</v>
      </c>
      <c r="E48" s="24">
        <v>1099255933</v>
      </c>
      <c r="F48" s="28"/>
      <c r="J48" s="24" t="s">
        <v>566</v>
      </c>
      <c r="M48" s="24">
        <v>345</v>
      </c>
      <c r="P48" s="8" t="s">
        <v>366</v>
      </c>
    </row>
    <row r="49" spans="1:16" ht="77.25" thickBot="1" x14ac:dyDescent="0.3">
      <c r="A49" s="24" t="s">
        <v>489</v>
      </c>
      <c r="B49" s="18" t="s">
        <v>18</v>
      </c>
      <c r="C49" s="13" t="s">
        <v>16</v>
      </c>
      <c r="D49" s="24" t="s">
        <v>528</v>
      </c>
      <c r="E49" s="24">
        <v>1281677721</v>
      </c>
      <c r="F49" s="28"/>
      <c r="J49" s="24" t="s">
        <v>567</v>
      </c>
      <c r="M49" s="24">
        <v>400</v>
      </c>
      <c r="P49" s="8" t="s">
        <v>366</v>
      </c>
    </row>
    <row r="50" spans="1:16" ht="39" thickBot="1" x14ac:dyDescent="0.3">
      <c r="A50" s="24" t="s">
        <v>490</v>
      </c>
      <c r="B50" s="18" t="s">
        <v>19</v>
      </c>
      <c r="C50" s="13" t="s">
        <v>234</v>
      </c>
      <c r="D50" s="24" t="s">
        <v>529</v>
      </c>
      <c r="E50" s="24">
        <v>1010703987</v>
      </c>
      <c r="F50" s="28"/>
      <c r="J50" s="24" t="s">
        <v>568</v>
      </c>
      <c r="M50" s="24">
        <v>355</v>
      </c>
      <c r="P50" s="8" t="s">
        <v>366</v>
      </c>
    </row>
    <row r="51" spans="1:16" ht="51.75" thickBot="1" x14ac:dyDescent="0.3">
      <c r="A51" s="24" t="s">
        <v>491</v>
      </c>
      <c r="B51" s="18" t="s">
        <v>17</v>
      </c>
      <c r="C51" s="13" t="s">
        <v>356</v>
      </c>
      <c r="D51" s="24" t="s">
        <v>530</v>
      </c>
      <c r="E51" s="24">
        <v>1009931940</v>
      </c>
      <c r="F51" s="28"/>
      <c r="J51" s="24" t="s">
        <v>569</v>
      </c>
      <c r="M51" s="24">
        <v>345</v>
      </c>
      <c r="P51" s="8" t="s">
        <v>366</v>
      </c>
    </row>
    <row r="52" spans="1:16" ht="39" thickBot="1" x14ac:dyDescent="0.3">
      <c r="A52" s="24" t="s">
        <v>492</v>
      </c>
      <c r="B52" s="18" t="s">
        <v>33</v>
      </c>
      <c r="C52" s="13" t="s">
        <v>160</v>
      </c>
      <c r="D52" s="24" t="s">
        <v>531</v>
      </c>
      <c r="E52" s="24">
        <v>1060314680</v>
      </c>
      <c r="F52" s="28"/>
      <c r="J52" s="24" t="s">
        <v>570</v>
      </c>
      <c r="M52" s="24">
        <v>345</v>
      </c>
      <c r="P52" s="8" t="s">
        <v>366</v>
      </c>
    </row>
    <row r="53" spans="1:16" ht="39" thickBot="1" x14ac:dyDescent="0.3">
      <c r="A53" s="24" t="s">
        <v>493</v>
      </c>
      <c r="B53" s="18" t="s">
        <v>22</v>
      </c>
      <c r="C53" s="13" t="s">
        <v>184</v>
      </c>
      <c r="D53" s="24" t="s">
        <v>532</v>
      </c>
      <c r="E53" s="24">
        <v>1114784498</v>
      </c>
      <c r="F53" s="28"/>
      <c r="J53" s="24" t="s">
        <v>571</v>
      </c>
      <c r="M53" s="24">
        <v>355</v>
      </c>
      <c r="P53" s="8" t="s">
        <v>366</v>
      </c>
    </row>
    <row r="54" spans="1:16" ht="51.75" thickBot="1" x14ac:dyDescent="0.3">
      <c r="A54" s="24" t="s">
        <v>494</v>
      </c>
      <c r="B54" s="18" t="s">
        <v>28</v>
      </c>
      <c r="C54" s="13" t="s">
        <v>47</v>
      </c>
      <c r="D54" s="24" t="s">
        <v>533</v>
      </c>
      <c r="E54" s="24">
        <v>1558641909</v>
      </c>
      <c r="F54" s="24">
        <v>1111012428</v>
      </c>
      <c r="J54" s="24" t="s">
        <v>572</v>
      </c>
      <c r="M54" s="24">
        <v>410</v>
      </c>
      <c r="P54" s="8" t="s">
        <v>366</v>
      </c>
    </row>
    <row r="55" spans="1:16" ht="51.75" thickBot="1" x14ac:dyDescent="0.3">
      <c r="A55" s="24" t="s">
        <v>495</v>
      </c>
      <c r="B55" s="18" t="s">
        <v>37</v>
      </c>
      <c r="C55" s="13" t="s">
        <v>135</v>
      </c>
      <c r="D55" s="24" t="s">
        <v>534</v>
      </c>
      <c r="E55" s="24">
        <v>1152712603</v>
      </c>
      <c r="F55" s="28"/>
      <c r="J55" s="24" t="s">
        <v>573</v>
      </c>
      <c r="M55" s="24">
        <v>335</v>
      </c>
      <c r="P55" s="8" t="s">
        <v>366</v>
      </c>
    </row>
    <row r="56" spans="1:16" ht="15.75" thickBot="1" x14ac:dyDescent="0.3">
      <c r="A56" s="24" t="s">
        <v>496</v>
      </c>
      <c r="B56" s="18" t="s">
        <v>20</v>
      </c>
      <c r="C56" s="13" t="s">
        <v>166</v>
      </c>
      <c r="D56" s="24" t="s">
        <v>535</v>
      </c>
      <c r="E56" s="24">
        <v>1223831774</v>
      </c>
      <c r="F56" s="24">
        <v>1015274401</v>
      </c>
      <c r="J56" s="24" t="s">
        <v>574</v>
      </c>
      <c r="M56" s="24">
        <v>355</v>
      </c>
      <c r="P56" s="8" t="s">
        <v>366</v>
      </c>
    </row>
    <row r="57" spans="1:16" ht="64.5" thickBot="1" x14ac:dyDescent="0.3">
      <c r="A57" s="24" t="s">
        <v>497</v>
      </c>
      <c r="B57" s="18" t="s">
        <v>26</v>
      </c>
      <c r="C57" s="13" t="s">
        <v>169</v>
      </c>
      <c r="D57" s="24" t="s">
        <v>536</v>
      </c>
      <c r="E57" s="24">
        <v>1220733325</v>
      </c>
      <c r="F57" s="28"/>
      <c r="J57" s="24" t="s">
        <v>575</v>
      </c>
      <c r="M57" s="24">
        <v>410</v>
      </c>
      <c r="P57" s="8" t="s">
        <v>366</v>
      </c>
    </row>
    <row r="58" spans="1:16" ht="26.25" thickBot="1" x14ac:dyDescent="0.3">
      <c r="A58" s="24" t="s">
        <v>498</v>
      </c>
      <c r="B58" s="18" t="s">
        <v>31</v>
      </c>
      <c r="C58" s="13" t="s">
        <v>31</v>
      </c>
      <c r="D58" s="24" t="s">
        <v>537</v>
      </c>
      <c r="E58" s="24">
        <v>1147575149</v>
      </c>
      <c r="F58" s="28"/>
      <c r="J58" s="24" t="s">
        <v>576</v>
      </c>
      <c r="M58" s="24">
        <v>465</v>
      </c>
      <c r="P58" s="8" t="s">
        <v>366</v>
      </c>
    </row>
    <row r="59" spans="1:16" ht="39" thickBot="1" x14ac:dyDescent="0.3">
      <c r="A59" s="24" t="s">
        <v>499</v>
      </c>
      <c r="B59" s="18" t="s">
        <v>19</v>
      </c>
      <c r="C59" s="13" t="s">
        <v>364</v>
      </c>
      <c r="D59" s="24" t="s">
        <v>538</v>
      </c>
      <c r="E59" s="24">
        <v>1283211002</v>
      </c>
      <c r="F59" s="28"/>
      <c r="J59" s="24" t="s">
        <v>577</v>
      </c>
      <c r="M59" s="24">
        <v>405</v>
      </c>
      <c r="P59" s="8" t="s">
        <v>366</v>
      </c>
    </row>
    <row r="60" spans="1:16" ht="51.75" thickBot="1" x14ac:dyDescent="0.3">
      <c r="A60" s="24" t="s">
        <v>500</v>
      </c>
      <c r="B60" s="18" t="s">
        <v>19</v>
      </c>
      <c r="C60" s="13" t="s">
        <v>364</v>
      </c>
      <c r="D60" s="24" t="s">
        <v>539</v>
      </c>
      <c r="E60" s="24">
        <v>1040695501</v>
      </c>
      <c r="F60" s="28"/>
      <c r="J60" s="24" t="s">
        <v>578</v>
      </c>
      <c r="M60" s="24">
        <v>330</v>
      </c>
      <c r="P60" s="8" t="s">
        <v>366</v>
      </c>
    </row>
    <row r="61" spans="1:16" ht="39" thickBot="1" x14ac:dyDescent="0.3">
      <c r="A61" s="24" t="s">
        <v>501</v>
      </c>
      <c r="B61" s="18" t="s">
        <v>23</v>
      </c>
      <c r="C61" s="13" t="s">
        <v>107</v>
      </c>
      <c r="D61" s="24" t="s">
        <v>540</v>
      </c>
      <c r="E61" s="24">
        <v>1010092132</v>
      </c>
      <c r="F61" s="28"/>
      <c r="J61" s="24" t="s">
        <v>579</v>
      </c>
      <c r="M61" s="24">
        <v>380</v>
      </c>
      <c r="P61" s="8" t="s">
        <v>366</v>
      </c>
    </row>
    <row r="62" spans="1:16" ht="26.25" thickBot="1" x14ac:dyDescent="0.3">
      <c r="A62" s="24" t="s">
        <v>502</v>
      </c>
      <c r="B62" s="18" t="s">
        <v>30</v>
      </c>
      <c r="C62" s="13" t="s">
        <v>30</v>
      </c>
      <c r="D62" s="24" t="s">
        <v>541</v>
      </c>
      <c r="E62" s="24">
        <v>1024308102</v>
      </c>
      <c r="F62" s="24" t="s">
        <v>594</v>
      </c>
      <c r="J62" s="24" t="s">
        <v>580</v>
      </c>
      <c r="M62" s="24">
        <v>380</v>
      </c>
      <c r="P62" s="8" t="s">
        <v>366</v>
      </c>
    </row>
    <row r="63" spans="1:16" ht="51.75" thickBot="1" x14ac:dyDescent="0.3">
      <c r="A63" s="24" t="s">
        <v>503</v>
      </c>
      <c r="B63" s="18" t="s">
        <v>33</v>
      </c>
      <c r="C63" s="13" t="s">
        <v>160</v>
      </c>
      <c r="D63" s="24" t="s">
        <v>542</v>
      </c>
      <c r="E63" s="24">
        <v>1098552886</v>
      </c>
      <c r="F63" s="28"/>
      <c r="J63" s="24" t="s">
        <v>581</v>
      </c>
      <c r="M63" s="24">
        <v>590</v>
      </c>
      <c r="P63" s="8" t="s">
        <v>366</v>
      </c>
    </row>
    <row r="64" spans="1:16" ht="51.75" thickBot="1" x14ac:dyDescent="0.3">
      <c r="A64" s="24" t="s">
        <v>504</v>
      </c>
      <c r="B64" s="18" t="s">
        <v>17</v>
      </c>
      <c r="C64" s="13" t="s">
        <v>228</v>
      </c>
      <c r="D64" s="24" t="s">
        <v>543</v>
      </c>
      <c r="E64" s="24">
        <v>1110210550</v>
      </c>
      <c r="F64" s="28"/>
      <c r="J64" s="24" t="s">
        <v>582</v>
      </c>
      <c r="M64" s="24">
        <v>470</v>
      </c>
      <c r="P64" s="8" t="s">
        <v>366</v>
      </c>
    </row>
    <row r="65" spans="1:16" ht="64.5" thickBot="1" x14ac:dyDescent="0.3">
      <c r="A65" s="24" t="s">
        <v>505</v>
      </c>
      <c r="B65" s="18" t="s">
        <v>17</v>
      </c>
      <c r="C65" s="13" t="s">
        <v>253</v>
      </c>
      <c r="D65" s="24" t="s">
        <v>544</v>
      </c>
      <c r="E65" s="24">
        <v>1009875433</v>
      </c>
      <c r="F65" s="28"/>
      <c r="J65" s="24" t="s">
        <v>583</v>
      </c>
      <c r="M65" s="24">
        <v>980</v>
      </c>
      <c r="P65" s="8" t="s">
        <v>366</v>
      </c>
    </row>
    <row r="66" spans="1:16" ht="39" thickBot="1" x14ac:dyDescent="0.3">
      <c r="A66" s="24" t="s">
        <v>506</v>
      </c>
      <c r="B66" s="18" t="s">
        <v>19</v>
      </c>
      <c r="C66" s="13" t="s">
        <v>364</v>
      </c>
      <c r="D66" s="24" t="s">
        <v>545</v>
      </c>
      <c r="E66" s="24">
        <v>1223180039</v>
      </c>
      <c r="F66" s="28"/>
      <c r="J66" s="24" t="s">
        <v>584</v>
      </c>
      <c r="M66" s="24">
        <v>310</v>
      </c>
      <c r="P66" s="8" t="s">
        <v>366</v>
      </c>
    </row>
    <row r="67" spans="1:16" ht="51.75" thickBot="1" x14ac:dyDescent="0.3">
      <c r="A67" s="24" t="s">
        <v>507</v>
      </c>
      <c r="B67" s="18" t="s">
        <v>196</v>
      </c>
      <c r="C67" s="13" t="s">
        <v>315</v>
      </c>
      <c r="D67" s="24" t="s">
        <v>546</v>
      </c>
      <c r="E67" s="24">
        <v>1094807986</v>
      </c>
      <c r="F67" s="28"/>
      <c r="J67" s="24" t="s">
        <v>585</v>
      </c>
      <c r="M67" s="24">
        <v>330</v>
      </c>
      <c r="P67" s="8" t="s">
        <v>366</v>
      </c>
    </row>
    <row r="68" spans="1:16" ht="51.75" thickBot="1" x14ac:dyDescent="0.3">
      <c r="A68" s="24" t="s">
        <v>508</v>
      </c>
      <c r="B68" s="18" t="s">
        <v>22</v>
      </c>
      <c r="C68" s="13" t="s">
        <v>155</v>
      </c>
      <c r="D68" s="24" t="s">
        <v>547</v>
      </c>
      <c r="E68" s="24">
        <v>1005574777</v>
      </c>
      <c r="F68" s="28"/>
      <c r="J68" s="24" t="s">
        <v>586</v>
      </c>
      <c r="M68" s="24">
        <v>430</v>
      </c>
      <c r="P68" s="8" t="s">
        <v>366</v>
      </c>
    </row>
    <row r="69" spans="1:16" ht="66" thickBot="1" x14ac:dyDescent="0.3">
      <c r="A69" s="24" t="s">
        <v>509</v>
      </c>
      <c r="B69" s="18" t="s">
        <v>341</v>
      </c>
      <c r="C69" s="13" t="s">
        <v>42</v>
      </c>
      <c r="D69" s="31" t="s">
        <v>548</v>
      </c>
      <c r="E69" s="24">
        <v>1226470049</v>
      </c>
      <c r="F69" s="28"/>
      <c r="J69" s="24" t="s">
        <v>587</v>
      </c>
      <c r="M69" s="24">
        <v>330</v>
      </c>
      <c r="P69" s="8" t="s">
        <v>366</v>
      </c>
    </row>
    <row r="70" spans="1:16" ht="64.5" thickBot="1" x14ac:dyDescent="0.3">
      <c r="A70" s="24" t="s">
        <v>510</v>
      </c>
      <c r="B70" s="18" t="s">
        <v>17</v>
      </c>
      <c r="C70" s="13" t="s">
        <v>338</v>
      </c>
      <c r="D70" s="24" t="s">
        <v>549</v>
      </c>
      <c r="E70" s="24">
        <v>1050031936</v>
      </c>
      <c r="F70" s="28"/>
      <c r="J70" s="24" t="s">
        <v>588</v>
      </c>
      <c r="M70" s="24">
        <v>275</v>
      </c>
      <c r="P70" s="8" t="s">
        <v>366</v>
      </c>
    </row>
    <row r="71" spans="1:16" ht="64.5" thickBot="1" x14ac:dyDescent="0.3">
      <c r="A71" s="24" t="s">
        <v>511</v>
      </c>
      <c r="B71" s="18" t="s">
        <v>17</v>
      </c>
      <c r="C71" s="13" t="s">
        <v>338</v>
      </c>
      <c r="D71" s="24" t="s">
        <v>550</v>
      </c>
      <c r="E71" s="24">
        <v>1014132734</v>
      </c>
      <c r="F71" s="28"/>
      <c r="J71" s="24" t="s">
        <v>589</v>
      </c>
      <c r="M71" s="24">
        <v>370</v>
      </c>
      <c r="P71" s="8" t="s">
        <v>366</v>
      </c>
    </row>
    <row r="72" spans="1:16" ht="51.75" thickBot="1" x14ac:dyDescent="0.3">
      <c r="A72" s="24" t="s">
        <v>512</v>
      </c>
      <c r="B72" s="18" t="s">
        <v>17</v>
      </c>
      <c r="C72" s="13" t="s">
        <v>228</v>
      </c>
      <c r="D72" s="24" t="s">
        <v>551</v>
      </c>
      <c r="E72" s="24">
        <v>1014112003</v>
      </c>
      <c r="F72" s="28"/>
      <c r="J72" s="24" t="s">
        <v>590</v>
      </c>
      <c r="M72" s="24">
        <v>745</v>
      </c>
      <c r="P72" s="8" t="s">
        <v>366</v>
      </c>
    </row>
    <row r="73" spans="1:16" ht="15.75" thickBot="1" x14ac:dyDescent="0.3">
      <c r="A73" s="24" t="s">
        <v>513</v>
      </c>
      <c r="B73" s="18" t="s">
        <v>28</v>
      </c>
      <c r="C73" s="13" t="s">
        <v>47</v>
      </c>
      <c r="D73" s="24" t="s">
        <v>552</v>
      </c>
      <c r="E73" s="24">
        <v>1063270690</v>
      </c>
      <c r="F73" s="24">
        <v>1028762641</v>
      </c>
      <c r="J73" s="24" t="s">
        <v>591</v>
      </c>
      <c r="M73" s="24">
        <v>330</v>
      </c>
      <c r="P73" s="8" t="s">
        <v>366</v>
      </c>
    </row>
    <row r="74" spans="1:16" ht="64.5" thickBot="1" x14ac:dyDescent="0.3">
      <c r="A74" s="24" t="s">
        <v>514</v>
      </c>
      <c r="B74" s="18" t="s">
        <v>18</v>
      </c>
      <c r="C74" s="13" t="s">
        <v>325</v>
      </c>
      <c r="D74" s="24" t="s">
        <v>553</v>
      </c>
      <c r="E74" s="24">
        <v>1070144411</v>
      </c>
      <c r="F74" s="28"/>
      <c r="J74" s="24" t="s">
        <v>592</v>
      </c>
      <c r="M74" s="24">
        <v>1470</v>
      </c>
      <c r="P74" s="8" t="s">
        <v>366</v>
      </c>
    </row>
    <row r="75" spans="1:16" ht="56.25" thickBot="1" x14ac:dyDescent="0.3">
      <c r="A75" s="24" t="s">
        <v>515</v>
      </c>
      <c r="B75" s="18" t="s">
        <v>24</v>
      </c>
      <c r="C75" s="13" t="s">
        <v>186</v>
      </c>
      <c r="D75" s="24" t="s">
        <v>554</v>
      </c>
      <c r="E75" s="24">
        <v>1205935042</v>
      </c>
      <c r="F75" s="28"/>
      <c r="J75" s="34" t="s">
        <v>593</v>
      </c>
      <c r="M75" s="24">
        <v>555</v>
      </c>
      <c r="P75" s="8" t="s">
        <v>366</v>
      </c>
    </row>
    <row r="76" spans="1:16" ht="56.25" thickBot="1" x14ac:dyDescent="0.3">
      <c r="A76" s="23" t="s">
        <v>596</v>
      </c>
      <c r="B76" s="18" t="s">
        <v>18</v>
      </c>
      <c r="C76" s="13" t="s">
        <v>16</v>
      </c>
      <c r="D76" s="23" t="s">
        <v>627</v>
      </c>
      <c r="E76" s="23">
        <v>1069015620</v>
      </c>
      <c r="F76" s="23">
        <v>1552236475</v>
      </c>
      <c r="J76" s="37" t="s">
        <v>658</v>
      </c>
      <c r="M76" s="23">
        <v>800</v>
      </c>
      <c r="P76" s="8" t="s">
        <v>366</v>
      </c>
    </row>
    <row r="77" spans="1:16" ht="56.25" thickBot="1" x14ac:dyDescent="0.3">
      <c r="A77" s="23" t="s">
        <v>597</v>
      </c>
      <c r="B77" s="18" t="s">
        <v>22</v>
      </c>
      <c r="C77" s="13" t="s">
        <v>184</v>
      </c>
      <c r="D77" s="23" t="s">
        <v>628</v>
      </c>
      <c r="E77" s="23">
        <v>1014242434</v>
      </c>
      <c r="F77" s="28"/>
      <c r="J77" s="37" t="s">
        <v>659</v>
      </c>
      <c r="M77" s="29">
        <v>520</v>
      </c>
      <c r="P77" s="8" t="s">
        <v>366</v>
      </c>
    </row>
    <row r="78" spans="1:16" ht="111.75" thickBot="1" x14ac:dyDescent="0.3">
      <c r="A78" s="23" t="s">
        <v>598</v>
      </c>
      <c r="B78" s="18" t="s">
        <v>22</v>
      </c>
      <c r="C78" s="13" t="s">
        <v>184</v>
      </c>
      <c r="D78" s="23" t="s">
        <v>629</v>
      </c>
      <c r="E78" s="23">
        <v>1146658795</v>
      </c>
      <c r="F78" s="28"/>
      <c r="J78" s="37" t="s">
        <v>660</v>
      </c>
      <c r="M78" s="29">
        <v>920</v>
      </c>
      <c r="P78" s="8" t="s">
        <v>366</v>
      </c>
    </row>
    <row r="79" spans="1:16" ht="56.25" thickBot="1" x14ac:dyDescent="0.3">
      <c r="A79" s="23" t="s">
        <v>599</v>
      </c>
      <c r="B79" s="18" t="s">
        <v>22</v>
      </c>
      <c r="C79" s="13" t="s">
        <v>184</v>
      </c>
      <c r="D79" s="23" t="s">
        <v>630</v>
      </c>
      <c r="E79" s="23">
        <v>1080844604</v>
      </c>
      <c r="F79" s="23">
        <v>1067266521</v>
      </c>
      <c r="J79" s="37" t="s">
        <v>661</v>
      </c>
      <c r="M79" s="23">
        <v>770</v>
      </c>
      <c r="P79" s="8" t="s">
        <v>366</v>
      </c>
    </row>
    <row r="80" spans="1:16" ht="139.5" thickBot="1" x14ac:dyDescent="0.3">
      <c r="A80" s="26" t="s">
        <v>600</v>
      </c>
      <c r="B80" s="18" t="s">
        <v>29</v>
      </c>
      <c r="C80" s="13" t="s">
        <v>274</v>
      </c>
      <c r="D80" s="24" t="s">
        <v>631</v>
      </c>
      <c r="E80" s="23">
        <v>1097487638</v>
      </c>
      <c r="F80" s="28"/>
      <c r="J80" s="37" t="s">
        <v>662</v>
      </c>
      <c r="M80" s="23">
        <v>970</v>
      </c>
      <c r="P80" s="8" t="s">
        <v>366</v>
      </c>
    </row>
    <row r="81" spans="1:16" ht="195" thickBot="1" x14ac:dyDescent="0.3">
      <c r="A81" s="23" t="s">
        <v>601</v>
      </c>
      <c r="B81" s="18" t="s">
        <v>17</v>
      </c>
      <c r="C81" s="13" t="s">
        <v>360</v>
      </c>
      <c r="D81" s="36" t="s">
        <v>632</v>
      </c>
      <c r="E81" s="36">
        <v>1283302279</v>
      </c>
      <c r="F81" s="28"/>
      <c r="J81" s="37" t="s">
        <v>663</v>
      </c>
      <c r="M81" s="23">
        <v>0</v>
      </c>
      <c r="P81" s="8" t="s">
        <v>366</v>
      </c>
    </row>
    <row r="82" spans="1:16" ht="26.25" thickBot="1" x14ac:dyDescent="0.3">
      <c r="A82" s="23" t="s">
        <v>602</v>
      </c>
      <c r="B82" s="18" t="s">
        <v>22</v>
      </c>
      <c r="C82" s="13" t="s">
        <v>184</v>
      </c>
      <c r="D82" s="23" t="s">
        <v>633</v>
      </c>
      <c r="E82" s="23">
        <v>1000139566</v>
      </c>
      <c r="F82" s="28"/>
      <c r="J82" s="29" t="s">
        <v>664</v>
      </c>
      <c r="M82" s="29">
        <v>490</v>
      </c>
      <c r="P82" s="8" t="s">
        <v>366</v>
      </c>
    </row>
    <row r="83" spans="1:16" ht="26.25" thickBot="1" x14ac:dyDescent="0.3">
      <c r="A83" s="24" t="s">
        <v>603</v>
      </c>
      <c r="B83" s="18" t="s">
        <v>33</v>
      </c>
      <c r="C83" s="13" t="s">
        <v>67</v>
      </c>
      <c r="D83" s="24" t="s">
        <v>634</v>
      </c>
      <c r="E83" s="24">
        <v>1144110223</v>
      </c>
      <c r="F83" s="28"/>
      <c r="J83" s="24" t="s">
        <v>665</v>
      </c>
      <c r="M83" s="24">
        <v>490</v>
      </c>
      <c r="P83" s="8" t="s">
        <v>366</v>
      </c>
    </row>
    <row r="84" spans="1:16" ht="26.25" thickBot="1" x14ac:dyDescent="0.3">
      <c r="A84" s="24" t="s">
        <v>604</v>
      </c>
      <c r="B84" s="18" t="s">
        <v>17</v>
      </c>
      <c r="C84" s="13" t="s">
        <v>107</v>
      </c>
      <c r="D84" s="24" t="s">
        <v>635</v>
      </c>
      <c r="E84" s="24">
        <v>1018106137</v>
      </c>
      <c r="F84" s="24"/>
      <c r="J84" s="24" t="s">
        <v>666</v>
      </c>
      <c r="M84" s="24">
        <v>415</v>
      </c>
      <c r="P84" s="8" t="s">
        <v>366</v>
      </c>
    </row>
    <row r="85" spans="1:16" ht="15.75" thickBot="1" x14ac:dyDescent="0.3">
      <c r="A85" s="23" t="s">
        <v>605</v>
      </c>
      <c r="B85" s="18" t="s">
        <v>33</v>
      </c>
      <c r="C85" s="13" t="s">
        <v>160</v>
      </c>
      <c r="D85" s="23" t="s">
        <v>636</v>
      </c>
      <c r="E85" s="23">
        <v>1008995572</v>
      </c>
      <c r="F85" s="23">
        <v>1022885879</v>
      </c>
      <c r="J85" s="23" t="s">
        <v>449</v>
      </c>
      <c r="M85" s="24">
        <v>490</v>
      </c>
      <c r="P85" s="8" t="s">
        <v>366</v>
      </c>
    </row>
    <row r="86" spans="1:16" ht="26.25" thickBot="1" x14ac:dyDescent="0.3">
      <c r="A86" s="23" t="s">
        <v>606</v>
      </c>
      <c r="B86" s="18" t="s">
        <v>18</v>
      </c>
      <c r="C86" s="13" t="s">
        <v>325</v>
      </c>
      <c r="D86" s="23" t="s">
        <v>637</v>
      </c>
      <c r="E86" s="23">
        <v>1142921190</v>
      </c>
      <c r="F86" s="28"/>
      <c r="J86" s="23" t="s">
        <v>449</v>
      </c>
      <c r="M86" s="23">
        <v>470</v>
      </c>
      <c r="P86" s="8" t="s">
        <v>366</v>
      </c>
    </row>
    <row r="87" spans="1:16" ht="15.75" thickBot="1" x14ac:dyDescent="0.3">
      <c r="A87" s="23" t="s">
        <v>607</v>
      </c>
      <c r="B87" s="18" t="s">
        <v>17</v>
      </c>
      <c r="C87" s="13" t="s">
        <v>242</v>
      </c>
      <c r="D87" s="23" t="s">
        <v>638</v>
      </c>
      <c r="E87" s="23">
        <v>1123714847</v>
      </c>
      <c r="F87" s="28"/>
      <c r="J87" s="23" t="s">
        <v>667</v>
      </c>
      <c r="M87" s="23">
        <v>430</v>
      </c>
      <c r="P87" s="8" t="s">
        <v>366</v>
      </c>
    </row>
    <row r="88" spans="1:16" ht="51.75" thickBot="1" x14ac:dyDescent="0.3">
      <c r="A88" s="24" t="s">
        <v>608</v>
      </c>
      <c r="B88" s="18" t="s">
        <v>17</v>
      </c>
      <c r="C88" s="13" t="s">
        <v>338</v>
      </c>
      <c r="D88" s="24" t="s">
        <v>639</v>
      </c>
      <c r="E88" s="24">
        <v>1005282104</v>
      </c>
      <c r="F88" s="24">
        <v>1001987600</v>
      </c>
      <c r="J88" s="24" t="s">
        <v>668</v>
      </c>
      <c r="M88" s="24">
        <v>370</v>
      </c>
      <c r="P88" s="8" t="s">
        <v>366</v>
      </c>
    </row>
    <row r="89" spans="1:16" ht="26.25" thickBot="1" x14ac:dyDescent="0.3">
      <c r="A89" s="23" t="s">
        <v>609</v>
      </c>
      <c r="B89" s="18" t="s">
        <v>17</v>
      </c>
      <c r="C89" s="13" t="s">
        <v>356</v>
      </c>
      <c r="D89" s="36" t="s">
        <v>640</v>
      </c>
      <c r="E89" s="23">
        <v>1551301273</v>
      </c>
      <c r="F89" s="28"/>
      <c r="J89" s="23" t="s">
        <v>669</v>
      </c>
      <c r="M89" s="24">
        <v>370</v>
      </c>
      <c r="P89" s="8" t="s">
        <v>366</v>
      </c>
    </row>
    <row r="90" spans="1:16" ht="39" thickBot="1" x14ac:dyDescent="0.3">
      <c r="A90" s="23" t="s">
        <v>610</v>
      </c>
      <c r="B90" s="18" t="s">
        <v>17</v>
      </c>
      <c r="C90" s="13" t="s">
        <v>338</v>
      </c>
      <c r="D90" s="23" t="s">
        <v>641</v>
      </c>
      <c r="E90" s="23">
        <v>1065616422</v>
      </c>
      <c r="F90" s="28"/>
      <c r="J90" s="23" t="s">
        <v>670</v>
      </c>
      <c r="M90" s="23">
        <v>400</v>
      </c>
      <c r="P90" s="8" t="s">
        <v>366</v>
      </c>
    </row>
    <row r="91" spans="1:16" ht="26.25" thickBot="1" x14ac:dyDescent="0.3">
      <c r="A91" s="23" t="s">
        <v>611</v>
      </c>
      <c r="B91" s="18" t="s">
        <v>19</v>
      </c>
      <c r="C91" s="13" t="s">
        <v>263</v>
      </c>
      <c r="D91" s="36" t="s">
        <v>642</v>
      </c>
      <c r="E91" s="23">
        <v>1011001619</v>
      </c>
      <c r="F91" s="23">
        <v>35859669</v>
      </c>
      <c r="J91" s="24" t="s">
        <v>671</v>
      </c>
      <c r="M91" s="24">
        <v>365</v>
      </c>
      <c r="P91" s="8" t="s">
        <v>366</v>
      </c>
    </row>
    <row r="92" spans="1:16" ht="90" thickBot="1" x14ac:dyDescent="0.3">
      <c r="A92" s="24" t="s">
        <v>612</v>
      </c>
      <c r="B92" s="18" t="s">
        <v>25</v>
      </c>
      <c r="C92" s="13" t="s">
        <v>126</v>
      </c>
      <c r="D92" s="24" t="s">
        <v>643</v>
      </c>
      <c r="E92" s="24">
        <v>1112807395</v>
      </c>
      <c r="F92" s="28"/>
      <c r="J92" s="24" t="s">
        <v>672</v>
      </c>
      <c r="M92" s="24">
        <v>640</v>
      </c>
      <c r="P92" s="8" t="s">
        <v>366</v>
      </c>
    </row>
    <row r="93" spans="1:16" ht="64.5" thickBot="1" x14ac:dyDescent="0.3">
      <c r="A93" s="24" t="s">
        <v>613</v>
      </c>
      <c r="B93" s="18" t="s">
        <v>29</v>
      </c>
      <c r="C93" s="13" t="s">
        <v>48</v>
      </c>
      <c r="D93" s="24" t="s">
        <v>644</v>
      </c>
      <c r="E93" s="24">
        <v>1151676899</v>
      </c>
      <c r="F93" s="24">
        <v>1095046242</v>
      </c>
      <c r="J93" s="24" t="s">
        <v>673</v>
      </c>
      <c r="M93" s="24">
        <v>410</v>
      </c>
      <c r="P93" s="8" t="s">
        <v>366</v>
      </c>
    </row>
    <row r="94" spans="1:16" ht="26.25" thickBot="1" x14ac:dyDescent="0.3">
      <c r="A94" s="23" t="s">
        <v>614</v>
      </c>
      <c r="B94" s="18" t="s">
        <v>18</v>
      </c>
      <c r="C94" s="13" t="s">
        <v>328</v>
      </c>
      <c r="D94" s="23" t="s">
        <v>645</v>
      </c>
      <c r="E94" s="23">
        <v>1118495300</v>
      </c>
      <c r="F94" s="28"/>
      <c r="J94" s="23" t="s">
        <v>674</v>
      </c>
      <c r="M94" s="29">
        <v>370</v>
      </c>
      <c r="P94" s="8" t="s">
        <v>366</v>
      </c>
    </row>
    <row r="95" spans="1:16" ht="26.25" thickBot="1" x14ac:dyDescent="0.3">
      <c r="A95" s="23" t="s">
        <v>615</v>
      </c>
      <c r="B95" s="18" t="s">
        <v>17</v>
      </c>
      <c r="C95" s="13" t="s">
        <v>151</v>
      </c>
      <c r="D95" s="23" t="s">
        <v>646</v>
      </c>
      <c r="E95" s="23">
        <v>1147633357</v>
      </c>
      <c r="F95" s="28"/>
      <c r="J95" s="23" t="s">
        <v>675</v>
      </c>
      <c r="M95" s="23">
        <v>345</v>
      </c>
      <c r="P95" s="8" t="s">
        <v>366</v>
      </c>
    </row>
    <row r="96" spans="1:16" ht="39" thickBot="1" x14ac:dyDescent="0.3">
      <c r="A96" s="23" t="s">
        <v>616</v>
      </c>
      <c r="B96" s="18" t="s">
        <v>18</v>
      </c>
      <c r="C96" s="13" t="s">
        <v>16</v>
      </c>
      <c r="D96" s="23" t="s">
        <v>647</v>
      </c>
      <c r="E96" s="23">
        <v>1025170117</v>
      </c>
      <c r="F96" s="23">
        <v>1024156183</v>
      </c>
      <c r="J96" s="23" t="s">
        <v>676</v>
      </c>
      <c r="M96" s="23">
        <v>345</v>
      </c>
      <c r="P96" s="8" t="s">
        <v>366</v>
      </c>
    </row>
    <row r="97" spans="1:16" ht="26.25" thickBot="1" x14ac:dyDescent="0.3">
      <c r="A97" s="23" t="s">
        <v>617</v>
      </c>
      <c r="B97" s="18" t="s">
        <v>18</v>
      </c>
      <c r="C97" s="13" t="s">
        <v>325</v>
      </c>
      <c r="D97" s="23" t="s">
        <v>648</v>
      </c>
      <c r="E97" s="23">
        <v>1157732717</v>
      </c>
      <c r="F97" s="28"/>
      <c r="J97" s="23" t="s">
        <v>677</v>
      </c>
      <c r="M97" s="23">
        <v>345</v>
      </c>
      <c r="P97" s="8" t="s">
        <v>366</v>
      </c>
    </row>
    <row r="98" spans="1:16" ht="51.75" thickBot="1" x14ac:dyDescent="0.3">
      <c r="A98" s="23" t="s">
        <v>618</v>
      </c>
      <c r="B98" s="18" t="s">
        <v>18</v>
      </c>
      <c r="C98" s="13" t="s">
        <v>352</v>
      </c>
      <c r="D98" s="23" t="s">
        <v>649</v>
      </c>
      <c r="E98" s="23">
        <v>1208260680</v>
      </c>
      <c r="F98" s="28"/>
      <c r="J98" s="23" t="s">
        <v>678</v>
      </c>
      <c r="M98" s="23">
        <v>345</v>
      </c>
      <c r="P98" s="8" t="s">
        <v>366</v>
      </c>
    </row>
    <row r="99" spans="1:16" ht="26.25" thickBot="1" x14ac:dyDescent="0.3">
      <c r="A99" s="23" t="s">
        <v>619</v>
      </c>
      <c r="B99" s="18" t="s">
        <v>19</v>
      </c>
      <c r="C99" s="13" t="s">
        <v>261</v>
      </c>
      <c r="D99" s="23" t="s">
        <v>650</v>
      </c>
      <c r="E99" s="23">
        <v>1009469529</v>
      </c>
      <c r="F99" s="23">
        <v>34224814</v>
      </c>
      <c r="J99" s="23" t="s">
        <v>679</v>
      </c>
      <c r="M99" s="23">
        <v>365</v>
      </c>
      <c r="P99" s="8" t="s">
        <v>366</v>
      </c>
    </row>
    <row r="100" spans="1:16" ht="51.75" thickBot="1" x14ac:dyDescent="0.3">
      <c r="A100" s="24" t="s">
        <v>620</v>
      </c>
      <c r="B100" s="18" t="s">
        <v>18</v>
      </c>
      <c r="C100" s="13" t="s">
        <v>213</v>
      </c>
      <c r="D100" s="24" t="s">
        <v>651</v>
      </c>
      <c r="E100" s="24">
        <v>1001780539</v>
      </c>
      <c r="F100" s="25"/>
      <c r="J100" s="24" t="s">
        <v>680</v>
      </c>
      <c r="M100" s="24">
        <v>370</v>
      </c>
      <c r="P100" s="8" t="s">
        <v>366</v>
      </c>
    </row>
    <row r="101" spans="1:16" ht="26.25" thickBot="1" x14ac:dyDescent="0.3">
      <c r="A101" s="24" t="s">
        <v>621</v>
      </c>
      <c r="B101" s="18" t="s">
        <v>26</v>
      </c>
      <c r="C101" s="13" t="s">
        <v>127</v>
      </c>
      <c r="D101" s="24" t="s">
        <v>652</v>
      </c>
      <c r="E101" s="24">
        <v>1017124961</v>
      </c>
      <c r="F101" s="28"/>
      <c r="J101" s="24" t="s">
        <v>681</v>
      </c>
      <c r="M101" s="24">
        <v>415</v>
      </c>
      <c r="P101" s="8" t="s">
        <v>366</v>
      </c>
    </row>
    <row r="102" spans="1:16" ht="15.75" thickBot="1" x14ac:dyDescent="0.3">
      <c r="A102" s="23" t="s">
        <v>622</v>
      </c>
      <c r="B102" s="18" t="s">
        <v>223</v>
      </c>
      <c r="C102" s="13" t="s">
        <v>320</v>
      </c>
      <c r="D102" s="23" t="s">
        <v>653</v>
      </c>
      <c r="E102" s="23">
        <v>1020256856</v>
      </c>
      <c r="F102" s="28"/>
      <c r="J102" s="23" t="s">
        <v>682</v>
      </c>
      <c r="M102" s="23">
        <v>390</v>
      </c>
      <c r="P102" s="8" t="s">
        <v>366</v>
      </c>
    </row>
    <row r="103" spans="1:16" ht="26.25" thickBot="1" x14ac:dyDescent="0.3">
      <c r="A103" s="24" t="s">
        <v>623</v>
      </c>
      <c r="B103" s="18" t="s">
        <v>17</v>
      </c>
      <c r="C103" s="13" t="s">
        <v>231</v>
      </c>
      <c r="D103" s="24" t="s">
        <v>654</v>
      </c>
      <c r="E103" s="24">
        <v>1159329398</v>
      </c>
      <c r="F103" s="28"/>
      <c r="J103" s="24" t="s">
        <v>683</v>
      </c>
      <c r="M103" s="24">
        <v>370</v>
      </c>
      <c r="P103" s="8" t="s">
        <v>366</v>
      </c>
    </row>
    <row r="104" spans="1:16" ht="15.75" thickBot="1" x14ac:dyDescent="0.3">
      <c r="A104" s="23" t="s">
        <v>624</v>
      </c>
      <c r="B104" s="18" t="s">
        <v>17</v>
      </c>
      <c r="C104" s="13" t="s">
        <v>255</v>
      </c>
      <c r="D104" s="23" t="s">
        <v>655</v>
      </c>
      <c r="E104" s="23">
        <v>1277862993</v>
      </c>
      <c r="F104" s="23">
        <v>1055470930</v>
      </c>
      <c r="J104" s="23" t="s">
        <v>684</v>
      </c>
      <c r="M104" s="23">
        <v>370</v>
      </c>
      <c r="P104" s="8" t="s">
        <v>366</v>
      </c>
    </row>
    <row r="105" spans="1:16" ht="26.25" thickBot="1" x14ac:dyDescent="0.3">
      <c r="A105" s="23" t="s">
        <v>625</v>
      </c>
      <c r="B105" s="18" t="s">
        <v>18</v>
      </c>
      <c r="C105" s="13" t="s">
        <v>325</v>
      </c>
      <c r="D105" s="23" t="s">
        <v>656</v>
      </c>
      <c r="E105" s="23">
        <v>1099108974</v>
      </c>
      <c r="F105" s="23">
        <v>1555216421</v>
      </c>
      <c r="J105" s="23" t="s">
        <v>685</v>
      </c>
      <c r="M105" s="29">
        <v>345</v>
      </c>
      <c r="P105" s="8" t="s">
        <v>366</v>
      </c>
    </row>
    <row r="106" spans="1:16" ht="26.25" thickBot="1" x14ac:dyDescent="0.3">
      <c r="A106" s="24" t="s">
        <v>626</v>
      </c>
      <c r="B106" s="18" t="s">
        <v>18</v>
      </c>
      <c r="C106" s="13" t="s">
        <v>16</v>
      </c>
      <c r="D106" s="24" t="s">
        <v>657</v>
      </c>
      <c r="E106" s="24">
        <v>1023632121</v>
      </c>
      <c r="F106" s="28"/>
      <c r="J106" s="24" t="s">
        <v>686</v>
      </c>
      <c r="M106" s="24">
        <v>570</v>
      </c>
      <c r="P106" s="8" t="s">
        <v>366</v>
      </c>
    </row>
    <row r="107" spans="1:16" ht="93" thickBot="1" x14ac:dyDescent="0.3">
      <c r="A107" s="23" t="s">
        <v>716</v>
      </c>
      <c r="B107" s="18" t="s">
        <v>18</v>
      </c>
      <c r="C107" s="13" t="s">
        <v>351</v>
      </c>
      <c r="D107" s="39" t="s">
        <v>744</v>
      </c>
      <c r="E107" s="23">
        <v>1006616002</v>
      </c>
      <c r="F107" s="28"/>
      <c r="J107" s="38" t="s">
        <v>687</v>
      </c>
      <c r="M107" s="23">
        <v>1650</v>
      </c>
      <c r="P107" s="8" t="s">
        <v>366</v>
      </c>
    </row>
    <row r="108" spans="1:16" ht="62.25" thickBot="1" x14ac:dyDescent="0.3">
      <c r="A108" s="23" t="s">
        <v>717</v>
      </c>
      <c r="B108" s="18" t="s">
        <v>36</v>
      </c>
      <c r="C108" s="13" t="s">
        <v>275</v>
      </c>
      <c r="D108" s="40" t="s">
        <v>745</v>
      </c>
      <c r="E108" s="23">
        <v>1091797668</v>
      </c>
      <c r="F108" s="28"/>
      <c r="J108" s="38" t="s">
        <v>688</v>
      </c>
      <c r="M108" s="23">
        <v>860</v>
      </c>
      <c r="P108" s="8" t="s">
        <v>366</v>
      </c>
    </row>
    <row r="109" spans="1:16" ht="62.25" thickBot="1" x14ac:dyDescent="0.3">
      <c r="A109" s="23" t="s">
        <v>388</v>
      </c>
      <c r="B109" s="18" t="s">
        <v>18</v>
      </c>
      <c r="C109" s="13" t="s">
        <v>16</v>
      </c>
      <c r="D109" s="40" t="s">
        <v>746</v>
      </c>
      <c r="E109" s="23">
        <v>1144502751</v>
      </c>
      <c r="F109" s="42"/>
      <c r="J109" s="38" t="s">
        <v>689</v>
      </c>
      <c r="M109" s="23">
        <v>770</v>
      </c>
      <c r="P109" s="8" t="s">
        <v>366</v>
      </c>
    </row>
    <row r="110" spans="1:16" ht="62.25" thickBot="1" x14ac:dyDescent="0.3">
      <c r="A110" s="23" t="s">
        <v>718</v>
      </c>
      <c r="B110" s="18" t="s">
        <v>19</v>
      </c>
      <c r="C110" s="13" t="s">
        <v>336</v>
      </c>
      <c r="D110" s="40" t="s">
        <v>747</v>
      </c>
      <c r="E110" s="23">
        <v>1064095079</v>
      </c>
      <c r="F110" s="23">
        <v>1110444509</v>
      </c>
      <c r="J110" s="38" t="s">
        <v>690</v>
      </c>
      <c r="M110" s="23">
        <v>780</v>
      </c>
      <c r="P110" s="8" t="s">
        <v>366</v>
      </c>
    </row>
    <row r="111" spans="1:16" ht="62.25" thickBot="1" x14ac:dyDescent="0.3">
      <c r="A111" s="23" t="s">
        <v>719</v>
      </c>
      <c r="B111" s="18" t="s">
        <v>18</v>
      </c>
      <c r="C111" s="13" t="s">
        <v>16</v>
      </c>
      <c r="D111" s="40" t="s">
        <v>748</v>
      </c>
      <c r="E111" s="23">
        <v>1201944420</v>
      </c>
      <c r="F111" s="28"/>
      <c r="J111" s="38" t="s">
        <v>691</v>
      </c>
      <c r="M111" s="23">
        <v>900</v>
      </c>
      <c r="P111" s="8" t="s">
        <v>366</v>
      </c>
    </row>
    <row r="112" spans="1:16" ht="62.25" thickBot="1" x14ac:dyDescent="0.3">
      <c r="A112" s="23" t="s">
        <v>720</v>
      </c>
      <c r="B112" s="18" t="s">
        <v>27</v>
      </c>
      <c r="C112" s="13" t="s">
        <v>27</v>
      </c>
      <c r="D112" s="40" t="s">
        <v>749</v>
      </c>
      <c r="E112" s="23">
        <v>1108615724</v>
      </c>
      <c r="F112" s="23">
        <v>1108615720</v>
      </c>
      <c r="J112" s="38" t="s">
        <v>692</v>
      </c>
      <c r="M112" s="23">
        <v>860</v>
      </c>
      <c r="P112" s="8" t="s">
        <v>366</v>
      </c>
    </row>
    <row r="113" spans="1:16" ht="123.75" thickBot="1" x14ac:dyDescent="0.3">
      <c r="A113" s="24" t="s">
        <v>721</v>
      </c>
      <c r="B113" s="18" t="s">
        <v>17</v>
      </c>
      <c r="C113" s="13" t="s">
        <v>356</v>
      </c>
      <c r="D113" s="41" t="s">
        <v>750</v>
      </c>
      <c r="E113" s="24">
        <v>1017114391</v>
      </c>
      <c r="F113" s="28"/>
      <c r="J113" s="38" t="s">
        <v>693</v>
      </c>
      <c r="M113" s="24">
        <v>570</v>
      </c>
      <c r="P113" s="8" t="s">
        <v>366</v>
      </c>
    </row>
    <row r="114" spans="1:16" ht="154.5" thickBot="1" x14ac:dyDescent="0.3">
      <c r="A114" s="24" t="s">
        <v>722</v>
      </c>
      <c r="B114" s="18" t="s">
        <v>29</v>
      </c>
      <c r="C114" s="13" t="s">
        <v>274</v>
      </c>
      <c r="D114" s="41" t="s">
        <v>751</v>
      </c>
      <c r="E114" s="24">
        <v>1270153006</v>
      </c>
      <c r="F114" s="28"/>
      <c r="J114" s="38" t="s">
        <v>694</v>
      </c>
      <c r="M114" s="24">
        <v>1810</v>
      </c>
      <c r="P114" s="8" t="s">
        <v>366</v>
      </c>
    </row>
    <row r="115" spans="1:16" ht="185.25" thickBot="1" x14ac:dyDescent="0.3">
      <c r="A115" s="24" t="s">
        <v>723</v>
      </c>
      <c r="B115" s="18" t="s">
        <v>17</v>
      </c>
      <c r="C115" s="13" t="s">
        <v>356</v>
      </c>
      <c r="D115" s="41" t="s">
        <v>752</v>
      </c>
      <c r="E115" s="24">
        <v>1201114376</v>
      </c>
      <c r="F115" s="28"/>
      <c r="J115" s="38" t="s">
        <v>695</v>
      </c>
      <c r="M115" s="24">
        <v>1900</v>
      </c>
      <c r="P115" s="8" t="s">
        <v>366</v>
      </c>
    </row>
    <row r="116" spans="1:16" ht="123.75" thickBot="1" x14ac:dyDescent="0.3">
      <c r="A116" s="24" t="s">
        <v>724</v>
      </c>
      <c r="B116" s="18" t="s">
        <v>23</v>
      </c>
      <c r="C116" s="13" t="s">
        <v>23</v>
      </c>
      <c r="D116" s="41" t="s">
        <v>753</v>
      </c>
      <c r="E116" s="24">
        <v>1062099163</v>
      </c>
      <c r="F116" s="28"/>
      <c r="J116" s="38" t="s">
        <v>696</v>
      </c>
      <c r="M116" s="24">
        <v>880</v>
      </c>
      <c r="P116" s="8" t="s">
        <v>366</v>
      </c>
    </row>
    <row r="117" spans="1:16" ht="62.25" thickBot="1" x14ac:dyDescent="0.3">
      <c r="A117" s="23" t="s">
        <v>725</v>
      </c>
      <c r="B117" s="18" t="s">
        <v>17</v>
      </c>
      <c r="C117" s="13" t="s">
        <v>207</v>
      </c>
      <c r="D117" s="40" t="s">
        <v>754</v>
      </c>
      <c r="E117" s="23">
        <v>1223702380</v>
      </c>
      <c r="F117" s="28"/>
      <c r="J117" s="38" t="s">
        <v>697</v>
      </c>
      <c r="M117" s="23">
        <v>770</v>
      </c>
      <c r="P117" s="8" t="s">
        <v>366</v>
      </c>
    </row>
    <row r="118" spans="1:16" ht="123.75" thickBot="1" x14ac:dyDescent="0.3">
      <c r="A118" s="23" t="s">
        <v>726</v>
      </c>
      <c r="B118" s="18" t="s">
        <v>33</v>
      </c>
      <c r="C118" s="13" t="s">
        <v>160</v>
      </c>
      <c r="D118" s="40" t="s">
        <v>755</v>
      </c>
      <c r="E118" s="23">
        <v>1030266966</v>
      </c>
      <c r="F118" s="28"/>
      <c r="J118" s="38" t="s">
        <v>698</v>
      </c>
      <c r="M118" s="23">
        <v>900</v>
      </c>
      <c r="P118" s="8" t="s">
        <v>366</v>
      </c>
    </row>
    <row r="119" spans="1:16" ht="93" thickBot="1" x14ac:dyDescent="0.3">
      <c r="A119" s="24" t="s">
        <v>727</v>
      </c>
      <c r="B119" s="18" t="s">
        <v>37</v>
      </c>
      <c r="C119" s="13" t="s">
        <v>150</v>
      </c>
      <c r="D119" s="41" t="s">
        <v>756</v>
      </c>
      <c r="E119" s="24">
        <v>1118782115</v>
      </c>
      <c r="F119" s="28"/>
      <c r="J119" s="38" t="s">
        <v>699</v>
      </c>
      <c r="M119" s="24">
        <v>1450</v>
      </c>
      <c r="P119" s="8" t="s">
        <v>366</v>
      </c>
    </row>
    <row r="120" spans="1:16" ht="51.75" thickBot="1" x14ac:dyDescent="0.3">
      <c r="A120" s="24" t="s">
        <v>728</v>
      </c>
      <c r="B120" s="18" t="s">
        <v>17</v>
      </c>
      <c r="C120" s="13" t="s">
        <v>107</v>
      </c>
      <c r="D120" s="41" t="s">
        <v>757</v>
      </c>
      <c r="E120" s="24">
        <v>1221006156</v>
      </c>
      <c r="F120" s="28"/>
      <c r="J120" s="24" t="s">
        <v>700</v>
      </c>
      <c r="M120" s="24">
        <v>460</v>
      </c>
      <c r="P120" s="8" t="s">
        <v>366</v>
      </c>
    </row>
    <row r="121" spans="1:16" ht="51.75" thickBot="1" x14ac:dyDescent="0.3">
      <c r="A121" s="23" t="s">
        <v>729</v>
      </c>
      <c r="B121" s="18" t="s">
        <v>17</v>
      </c>
      <c r="C121" s="13" t="s">
        <v>253</v>
      </c>
      <c r="D121" s="40" t="s">
        <v>758</v>
      </c>
      <c r="E121" s="23">
        <v>1080973091</v>
      </c>
      <c r="F121" s="28"/>
      <c r="J121" s="23" t="s">
        <v>701</v>
      </c>
      <c r="M121" s="23">
        <v>710</v>
      </c>
      <c r="P121" s="8" t="s">
        <v>366</v>
      </c>
    </row>
    <row r="122" spans="1:16" ht="15.75" thickBot="1" x14ac:dyDescent="0.3">
      <c r="A122" s="23" t="s">
        <v>730</v>
      </c>
      <c r="B122" s="18" t="s">
        <v>33</v>
      </c>
      <c r="C122" s="13" t="s">
        <v>160</v>
      </c>
      <c r="D122" s="40" t="s">
        <v>759</v>
      </c>
      <c r="E122" s="23">
        <v>1021867000</v>
      </c>
      <c r="F122" s="28"/>
      <c r="J122" s="23" t="s">
        <v>702</v>
      </c>
      <c r="M122" s="23">
        <v>430</v>
      </c>
      <c r="P122" s="8" t="s">
        <v>366</v>
      </c>
    </row>
    <row r="123" spans="1:16" ht="39" thickBot="1" x14ac:dyDescent="0.3">
      <c r="A123" s="23" t="s">
        <v>731</v>
      </c>
      <c r="B123" s="18" t="s">
        <v>17</v>
      </c>
      <c r="C123" s="13" t="s">
        <v>356</v>
      </c>
      <c r="D123" s="40" t="s">
        <v>760</v>
      </c>
      <c r="E123" s="23">
        <v>1111999420</v>
      </c>
      <c r="F123" s="28"/>
      <c r="J123" s="23" t="s">
        <v>703</v>
      </c>
      <c r="M123" s="23">
        <v>665</v>
      </c>
      <c r="P123" s="8" t="s">
        <v>366</v>
      </c>
    </row>
    <row r="124" spans="1:16" ht="26.25" thickBot="1" x14ac:dyDescent="0.3">
      <c r="A124" s="24" t="s">
        <v>732</v>
      </c>
      <c r="B124" s="18" t="s">
        <v>223</v>
      </c>
      <c r="C124" s="13" t="s">
        <v>319</v>
      </c>
      <c r="D124" s="41" t="s">
        <v>761</v>
      </c>
      <c r="E124" s="24">
        <v>1092857079</v>
      </c>
      <c r="F124" s="28"/>
      <c r="J124" s="24" t="s">
        <v>704</v>
      </c>
      <c r="M124" s="24">
        <v>355</v>
      </c>
      <c r="P124" s="8" t="s">
        <v>366</v>
      </c>
    </row>
    <row r="125" spans="1:16" ht="39" thickBot="1" x14ac:dyDescent="0.3">
      <c r="A125" s="24" t="s">
        <v>733</v>
      </c>
      <c r="B125" s="18" t="s">
        <v>18</v>
      </c>
      <c r="C125" s="13" t="s">
        <v>351</v>
      </c>
      <c r="D125" s="41" t="s">
        <v>762</v>
      </c>
      <c r="E125" s="24">
        <v>1117991236</v>
      </c>
      <c r="F125" s="28"/>
      <c r="J125" s="24" t="s">
        <v>705</v>
      </c>
      <c r="M125" s="24">
        <v>345</v>
      </c>
      <c r="P125" s="8" t="s">
        <v>366</v>
      </c>
    </row>
    <row r="126" spans="1:16" ht="64.5" thickBot="1" x14ac:dyDescent="0.3">
      <c r="A126" s="24" t="s">
        <v>734</v>
      </c>
      <c r="B126" s="18" t="s">
        <v>18</v>
      </c>
      <c r="C126" s="13" t="s">
        <v>213</v>
      </c>
      <c r="D126" s="41" t="s">
        <v>763</v>
      </c>
      <c r="E126" s="24">
        <v>1145533536</v>
      </c>
      <c r="F126" s="28"/>
      <c r="J126" s="24" t="s">
        <v>706</v>
      </c>
      <c r="M126" s="24">
        <v>355</v>
      </c>
      <c r="P126" s="8" t="s">
        <v>366</v>
      </c>
    </row>
    <row r="127" spans="1:16" ht="39" thickBot="1" x14ac:dyDescent="0.3">
      <c r="A127" s="23" t="s">
        <v>735</v>
      </c>
      <c r="B127" s="18" t="s">
        <v>17</v>
      </c>
      <c r="C127" s="13" t="s">
        <v>233</v>
      </c>
      <c r="D127" s="40" t="s">
        <v>764</v>
      </c>
      <c r="E127" s="23">
        <v>1033458424</v>
      </c>
      <c r="F127" s="28"/>
      <c r="J127" s="23" t="s">
        <v>707</v>
      </c>
      <c r="M127" s="23">
        <v>345</v>
      </c>
      <c r="P127" s="8" t="s">
        <v>366</v>
      </c>
    </row>
    <row r="128" spans="1:16" ht="39" thickBot="1" x14ac:dyDescent="0.3">
      <c r="A128" s="23" t="s">
        <v>736</v>
      </c>
      <c r="B128" s="18" t="s">
        <v>18</v>
      </c>
      <c r="C128" s="13" t="s">
        <v>352</v>
      </c>
      <c r="D128" s="40" t="s">
        <v>765</v>
      </c>
      <c r="E128" s="23">
        <v>1229785509</v>
      </c>
      <c r="F128" s="28"/>
      <c r="J128" s="23" t="s">
        <v>708</v>
      </c>
      <c r="M128" s="23">
        <v>400</v>
      </c>
      <c r="P128" s="8" t="s">
        <v>366</v>
      </c>
    </row>
    <row r="129" spans="1:16" ht="26.25" thickBot="1" x14ac:dyDescent="0.3">
      <c r="A129" s="23" t="s">
        <v>737</v>
      </c>
      <c r="B129" s="18" t="s">
        <v>26</v>
      </c>
      <c r="C129" s="13" t="s">
        <v>96</v>
      </c>
      <c r="D129" s="40" t="s">
        <v>766</v>
      </c>
      <c r="E129" s="23">
        <v>1152680306</v>
      </c>
      <c r="F129" s="28"/>
      <c r="J129" s="23" t="s">
        <v>709</v>
      </c>
      <c r="M129" s="23">
        <v>415</v>
      </c>
      <c r="P129" s="8" t="s">
        <v>366</v>
      </c>
    </row>
    <row r="130" spans="1:16" ht="51.75" thickBot="1" x14ac:dyDescent="0.3">
      <c r="A130" s="23" t="s">
        <v>738</v>
      </c>
      <c r="B130" s="18" t="s">
        <v>22</v>
      </c>
      <c r="C130" s="13" t="s">
        <v>184</v>
      </c>
      <c r="D130" s="40" t="s">
        <v>767</v>
      </c>
      <c r="E130" s="23">
        <v>1064619365</v>
      </c>
      <c r="F130" s="28"/>
      <c r="J130" s="23" t="s">
        <v>710</v>
      </c>
      <c r="M130" s="23">
        <v>380</v>
      </c>
      <c r="P130" s="8" t="s">
        <v>366</v>
      </c>
    </row>
    <row r="131" spans="1:16" ht="51.75" thickBot="1" x14ac:dyDescent="0.3">
      <c r="A131" s="23" t="s">
        <v>739</v>
      </c>
      <c r="B131" s="18" t="s">
        <v>19</v>
      </c>
      <c r="C131" s="13" t="s">
        <v>336</v>
      </c>
      <c r="D131" s="40" t="s">
        <v>768</v>
      </c>
      <c r="E131" s="23">
        <v>1555558362</v>
      </c>
      <c r="F131" s="28"/>
      <c r="J131" s="23" t="s">
        <v>711</v>
      </c>
      <c r="M131" s="23">
        <v>1085</v>
      </c>
      <c r="P131" s="8" t="s">
        <v>366</v>
      </c>
    </row>
    <row r="132" spans="1:16" ht="51.75" thickBot="1" x14ac:dyDescent="0.3">
      <c r="A132" s="24" t="s">
        <v>740</v>
      </c>
      <c r="B132" s="18" t="s">
        <v>37</v>
      </c>
      <c r="C132" s="13" t="s">
        <v>163</v>
      </c>
      <c r="D132" s="41" t="s">
        <v>769</v>
      </c>
      <c r="E132" s="24">
        <v>1065935240</v>
      </c>
      <c r="F132" s="28"/>
      <c r="J132" s="24" t="s">
        <v>712</v>
      </c>
      <c r="M132" s="24">
        <v>355</v>
      </c>
      <c r="P132" s="8" t="s">
        <v>366</v>
      </c>
    </row>
    <row r="133" spans="1:16" ht="26.25" thickBot="1" x14ac:dyDescent="0.3">
      <c r="A133" s="24" t="s">
        <v>741</v>
      </c>
      <c r="B133" s="18" t="s">
        <v>17</v>
      </c>
      <c r="C133" s="13" t="s">
        <v>226</v>
      </c>
      <c r="D133" s="41" t="s">
        <v>770</v>
      </c>
      <c r="E133" s="24">
        <v>1550333554</v>
      </c>
      <c r="F133" s="28"/>
      <c r="J133" s="24" t="s">
        <v>713</v>
      </c>
      <c r="M133" s="24">
        <v>320</v>
      </c>
      <c r="P133" s="8" t="s">
        <v>366</v>
      </c>
    </row>
    <row r="134" spans="1:16" ht="51.75" thickBot="1" x14ac:dyDescent="0.3">
      <c r="A134" s="24" t="s">
        <v>742</v>
      </c>
      <c r="B134" s="18" t="s">
        <v>17</v>
      </c>
      <c r="C134" s="13" t="s">
        <v>253</v>
      </c>
      <c r="D134" s="41" t="s">
        <v>771</v>
      </c>
      <c r="E134" s="24">
        <v>1002950452</v>
      </c>
      <c r="F134" s="28"/>
      <c r="J134" s="24" t="s">
        <v>714</v>
      </c>
      <c r="M134" s="24">
        <v>690</v>
      </c>
      <c r="P134" s="8" t="s">
        <v>366</v>
      </c>
    </row>
    <row r="135" spans="1:16" ht="15.75" thickBot="1" x14ac:dyDescent="0.3">
      <c r="A135" s="23" t="s">
        <v>743</v>
      </c>
      <c r="B135" s="18" t="s">
        <v>25</v>
      </c>
      <c r="C135" s="13" t="s">
        <v>25</v>
      </c>
      <c r="D135" s="40" t="s">
        <v>772</v>
      </c>
      <c r="E135" s="23">
        <v>1094391542</v>
      </c>
      <c r="F135" s="28"/>
      <c r="J135" s="23" t="s">
        <v>715</v>
      </c>
      <c r="M135" s="23">
        <v>330</v>
      </c>
      <c r="P135" s="8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70:C492">
      <formula1>#REF!</formula1>
    </dataValidation>
    <dataValidation type="list" allowBlank="1" showInputMessage="1" showErrorMessage="1" sqref="C300:C469">
      <formula1>#REF!</formula1>
    </dataValidation>
    <dataValidation type="list" allowBlank="1" showInputMessage="1" showErrorMessage="1" error="يجب الاختيار من مناطق المحافطة" prompt="اختر من مناطق المحافظة" sqref="C6:C299 C2:C4">
      <formula1>INDIRECT(B2)</formula1>
    </dataValidation>
    <dataValidation type="textLength" operator="equal" allowBlank="1" showInputMessage="1" showErrorMessage="1" error="يجب ان يكون رقم الهاتف بصيغة _x000a_01xxxxxxxxx" sqref="E136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B293:B300</xm:sqref>
        </x14:dataValidation>
        <x14:dataValidation type="list" allowBlank="1" showInputMessage="1" showErrorMessage="1">
          <x14:formula1>
            <xm:f>Sheet2!$B$1:$Z$1</xm:f>
          </x14:formula1>
          <xm:sqref>B6:B292 B2:B4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2025-07-02T10:08:58Z</dcterms:modified>
</cp:coreProperties>
</file>