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BC0E731-C370-4F9A-A346-B82AAFFDC91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<sst xmlns="http://schemas.openxmlformats.org/spreadsheetml/2006/main" count="541" uniqueCount="455">
  <si>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</si>
  <si>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</si>
  <si>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</si>
  <si>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</si>
  <si>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</si>
  <si>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</si>
  <si>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</si>
  <si>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</si>
  <si>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</si>
  <si>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</si>
  <si>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</si>
  <si>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</si>
  <si>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</si>
  <si>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</si>
  <si>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</si>
  <si>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</si>
  <si>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</si>
  <si>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</si>
  <si>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</si>
  <si>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</si>
  <si>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</si>
  <si>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</si>
  <si>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</si>
  <si>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</si>
  <si>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</si>
  <si>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</si>
  <si>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</si>
  <si>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</si>
  <si>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</si>
  <si>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</si>
  <si>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</si>
  <si>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</si>
  <si>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</si>
  <si>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</si>
  <si>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</si>
  <si>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</si>
  <si>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</si>
  <si>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</si>
  <si>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</si>
  <si>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</si>
  <si>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</si>
  <si>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</si>
  <si>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</si>
  <si>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</si>
  <si>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</si>
  <si>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</si>
  <si>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</si>
  <si>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</si>
  <si>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</si>
  <si>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</si>
  <si>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</si>
  <si>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</si>
  <si>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</si>
  <si>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</si>
  <si>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</si>
  <si>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</si>
  <si>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</si>
  <si>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</si>
  <si>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</si>
  <si>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</si>
  <si>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</si>
  <si>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</si>
  <si>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</si>
  <si>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</si>
  <si>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</si>
  <si>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</si>
  <si>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</si>
  <si>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</si>
  <si>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</si>
  <si>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</si>
  <si>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</si>
  <si>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</si>
  <si>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</si>
  <si>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</si>
  <si>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</si>
  <si>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</si>
  <si>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</si>
  <si>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</si>
  <si>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</si>
  <si>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</si>
  <si>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</si>
  <si>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</si>
  <si>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</si>
  <si>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</si>
  <si>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</si>
  <si>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</si>
  <si>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</si>
  <si>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</si>
  <si>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</si>
  <si>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</si>
  <si>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</si>
  <si>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</si>
  <si>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</si>
  <si>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</si>
  <si>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</si>
  <si>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</si>
  <si>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</si>
  <si>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</si>
  <si>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</si>
  <si>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</si>
  <si>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</si>
  <si>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</si>
  <si>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</si>
  <si>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</si>
  <si>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</si>
  <si>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</si>
  <si>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</si>
  <si>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</si>
  <si>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</si>
  <si>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</si>
  <si>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</si>
  <si>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</si>
  <si>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</si>
  <si>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</si>
  <si>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</si>
  <si>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</si>
  <si>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</si>
  <si>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</si>
  <si>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</si>
  <si>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</si>
  <si>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</si>
  <si>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</si>
  <si>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</si>
  <si>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</si>
  <si>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</si>
  <si>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</si>
  <si>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</si>
  <si>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</si>
  <si>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</si>
  <si>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</si>
  <si>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</si>
  <si>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</si>
  <si>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</si>
  <si>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</si>
  <si>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</si>
  <si>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</si>
  <si>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</si>
  <si>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</si>
  <si>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</si>
  <si>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</si>
  <si>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</si>
  <si>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</si>
  <si>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</si>
  <si>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</si>
  <si>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</si>
  <si>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</si>
  <si>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</si>
  <si>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</si>
  <si>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</si>
  <si>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</si>
  <si>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</si>
  <si>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</si>
  <si>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</si>
  <si>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</si>
  <si>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</si>
  <si>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</si>
  <si>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</si>
  <si>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</si>
  <si>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</si>
  <si>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</si>
  <si>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</si>
  <si>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</si>
  <si>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</si>
  <si>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</si>
  <si>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</si>
  <si>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</si>
  <si>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</si>
  <si>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</si>
  <si>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</si>
  <si>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</si>
  <si>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</si>
  <si>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</si>
  <si>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</si>
  <si>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</si>
  <si>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</si>
  <si>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</si>
  <si>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</si>
  <si>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</si>
  <si>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</si>
  <si>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</si>
  <si>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</si>
  <si>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</si>
  <si>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</si>
  <si>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</si>
  <si>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</si>
  <si>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</si>
  <si>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</si>
  <si>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</si>
  <si>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</si>
  <si>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</si>
  <si>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</si>
  <si>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</si>
  <si>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</si>
  <si>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</si>
  <si>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</si>
  <si>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</si>
  <si>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</si>
  <si>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</si>
  <si>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</si>
  <si>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</si>
  <si>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</si>
  <si>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</si>
  <si>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</si>
  <si>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</si>
  <si>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</si>
  <si>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</si>
  <si>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</si>
  <si>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</si>
  <si>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</si>
  <si>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</si>
  <si>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</si>
  <si>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</si>
  <si>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</si>
  <si>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</si>
  <si>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</si>
  <si>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</si>
  <si>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</si>
  <si>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</si>
  <si>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</si>
  <si>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</si>
  <si>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</si>
  <si>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</si>
  <si>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</si>
  <si>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</si>
  <si>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</si>
  <si>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</si>
  <si>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</si>
  <si>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</si>
  <si>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</si>
  <si>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</si>
  <si>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</si>
  <si>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</si>
  <si>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</si>
  <si>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</si>
  <si>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</si>
  <si>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</si>
  <si>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</si>
  <si>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</si>
  <si>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</si>
  <si>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</si>
  <si>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</si>
  <si>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</si>
  <si>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</si>
  <si>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</si>
  <si>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</si>
  <si>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</si>
  <si>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</si>
  <si>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</si>
  <si>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</si>
  <si>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</si>
  <si>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</si>
  <si>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</si>
  <si>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</si>
  <si>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</si>
  <si>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</si>
  <si>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</si>
  <si>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</si>
  <si>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</si>
  <si>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</si>
  <si>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</si>
  <si>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</si>
  <si>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</si>
  <si>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</si>
  <si>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</si>
  <si>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</si>
  <si>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</si>
  <si>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</si>
  <si>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</si>
  <si>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</si>
  <si>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</si>
  <si>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</si>
  <si>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</si>
  <si>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</si>
  <si>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</si>
  <si>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</si>
  <si>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</si>
  <si>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</si>
  <si>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</si>
  <si>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</si>
  <si>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</si>
  <si>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</si>
  <si>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</si>
  <si>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</si>
  <si>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</si>
  <si>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</si>
  <si>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</si>
  <si>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</si>
  <si>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</si>
  <si>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</si>
  <si>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</si>
  <si>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</si>
  <si>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</si>
  <si>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</si>
  <si>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</si>
  <si>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</si>
  <si>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</si>
  <si>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</si>
  <si>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</si>
  <si>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</si>
  <si>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</si>
  <si>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</si>
  <si>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</si>
  <si>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</si>
  <si>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</si>
  <si>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</si>
  <si>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</si>
  <si>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</si>
  <si>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</si>
  <si>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</si>
  <si>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</si>
  <si>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</si>
  <si>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</si>
  <si>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</si>
  <si>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</si>
  <si>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</si>
  <si>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</si>
  <si>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</si>
  <si>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</si>
  <si>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</si>
  <si>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</si>
  <si>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</si>
  <si>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</si>
  <si>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</si>
  <si>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</si>
  <si>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</si>
  <si>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</si>
  <si>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</si>
  <si>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</si>
  <si>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</si>
  <si>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</si>
  <si>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</si>
  <si>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</si>
  <si>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</si>
  <si>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</si>
  <si>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</si>
  <si>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</si>
  <si>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</si>
  <si>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</si>
  <si>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</si>
  <si>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</si>
  <si>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</si>
  <si>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</si>
  <si>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</si>
  <si>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</si>
  <si>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</si>
  <si>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</si>
  <si>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</si>
  <si>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</si>
  <si>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</si>
  <si>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</si>
  <si>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</si>
  <si>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</si>
  <si>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</si>
  <si>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</si>
  <si>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</si>
  <si>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</si>
  <si>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</si>
  <si>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</si>
  <si>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</si>
  <si>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</si>
  <si>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</si>
  <si>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</si>
  <si>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</si>
  <si>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</si>
  <si>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</si>
  <si>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</si>
  <si>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</si>
  <si>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</si>
  <si>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</si>
  <si>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</si>
  <si>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</si>
  <si>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</si>
  <si>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</si>
  <si>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اسورة حرف جولد + خاتم حرف جولد</t>
  </si>
  <si>
    <t>ايمان علاء</t>
  </si>
  <si>
    <t>عمر محمد</t>
  </si>
  <si>
    <t>كريم هشام صالح</t>
  </si>
  <si>
    <t>ياسر محمد</t>
  </si>
  <si>
    <t>اسراء</t>
  </si>
  <si>
    <t>ايمان السيد عبدالسلام</t>
  </si>
  <si>
    <t>-يوسف شعبان</t>
  </si>
  <si>
    <t>الاسم حسين معوض</t>
  </si>
  <si>
    <t>عمرو الرفاعي</t>
  </si>
  <si>
    <t>شيماء اشرف</t>
  </si>
  <si>
    <t>جودي محمود شحاتة</t>
  </si>
  <si>
    <t>mawada khairy</t>
  </si>
  <si>
    <t>ايهاب يوسف</t>
  </si>
  <si>
    <t>سمر اسامة</t>
  </si>
  <si>
    <t>Reham Jamal</t>
  </si>
  <si>
    <t>محمود ابراهيم</t>
  </si>
  <si>
    <t>eg9436</t>
  </si>
  <si>
    <t>eg9437</t>
  </si>
  <si>
    <t>eg9438</t>
  </si>
  <si>
    <t>eg9440</t>
  </si>
  <si>
    <t>eg9441</t>
  </si>
  <si>
    <t>eg9443</t>
  </si>
  <si>
    <t>eg9444</t>
  </si>
  <si>
    <t>eg9445</t>
  </si>
  <si>
    <t>eg9447</t>
  </si>
  <si>
    <t>eg9448</t>
  </si>
  <si>
    <t>eg9449</t>
  </si>
  <si>
    <t>eg9451</t>
  </si>
  <si>
    <t>eg9452</t>
  </si>
  <si>
    <t>eg9453</t>
  </si>
  <si>
    <t>eg9455</t>
  </si>
  <si>
    <t>eg9457</t>
  </si>
  <si>
    <t>1145150467</t>
  </si>
  <si>
    <t>1007070754</t>
  </si>
  <si>
    <t>1004335206</t>
  </si>
  <si>
    <t>1153758001</t>
  </si>
  <si>
    <t>1019945685</t>
  </si>
  <si>
    <t>1551172353</t>
  </si>
  <si>
    <t>1060065779</t>
  </si>
  <si>
    <t>1016550072</t>
  </si>
  <si>
    <t>1061858604</t>
  </si>
  <si>
    <t>-1150428680</t>
  </si>
  <si>
    <t>1063098845</t>
  </si>
  <si>
    <t>1033857014</t>
  </si>
  <si>
    <t>1013820399</t>
  </si>
  <si>
    <t>1030848220</t>
  </si>
  <si>
    <t>1501540353</t>
  </si>
  <si>
    <t>1118911183</t>
  </si>
  <si>
    <t>1018647777</t>
  </si>
  <si>
    <t>1200271790</t>
  </si>
  <si>
    <t>1100811034</t>
  </si>
  <si>
    <t>1222266612</t>
  </si>
  <si>
    <t>١٧ محمد قنديل متفرع من اسماعيل الشال مساحة فيصل..</t>
  </si>
  <si>
    <t>القليوبية شبين القناطر الوكلا شارع الصيادله العرب</t>
  </si>
  <si>
    <t>الغربيه المحله الكبري ميدان بسيسه شركه الغريب الدريني داخل الشركه</t>
  </si>
  <si>
    <t>المنصورة طلخا شارع العراقي</t>
  </si>
  <si>
    <t>مدينة 15 مايو مجاوره 11 حي ب عماره 8</t>
  </si>
  <si>
    <t>الدقهليه بلقاس المزلقان الجديد حسن ابو عامر شارع مسجد حسن ابو عامر. (المحافظة الدقهليه - المنطقة بلقاس - الشارع مسجد حسن أبو عامر - العمارة - الشقة)</t>
  </si>
  <si>
    <t>-المنيا، شلبي، ابراج المستشارين ، الدور التاني، الشقة اللي ف الطرقة</t>
  </si>
  <si>
    <t>العنوان سقاره شبرامنت شارع الصحاره الجيزة</t>
  </si>
  <si>
    <t>محافظه الدقهليه جمصه شارع مجلس المدينه بجوار مغسله تسلا المقابله لصيدليه حجازي عماره علام جروب الدور التاني شقه ٦</t>
  </si>
  <si>
    <t>مرسى مطروح شارع اسكندريه برج النور جنب اتيليه سماريتاج محل سجده</t>
  </si>
  <si>
    <t>العنوان : سموحة ش فوذي معاذ عند متاجر مول مبني ٢</t>
  </si>
  <si>
    <t>مدينه نصر المنطقه الثامنه35 حلمي حسن - عماره 35 الدور التاسع شقه 902</t>
  </si>
  <si>
    <t>مصنع ماستر ايجبت امتداد المنطقة الصناعية الثالثة أمام مطافي شركة الشرقيه للدخان ٦اكتوبر الجيزة</t>
  </si>
  <si>
    <t>طنطا شارع النادي امام طنطا سكان</t>
  </si>
  <si>
    <t>الاسكندريه العجمي البيطاش السماليهي ١ اول عماره امام كرم الشام</t>
  </si>
  <si>
    <t>البحيره مركز ابو حمص</t>
  </si>
  <si>
    <t>ميدالية جولد</t>
  </si>
  <si>
    <t>قلم اسود (هنا الوكيل)</t>
  </si>
  <si>
    <t>2 قلم ابيض مشبك</t>
  </si>
  <si>
    <t>سلسلة اسم جولد</t>
  </si>
  <si>
    <t>اسورة حرف سيلفر + خاتم حرف سيلفر</t>
  </si>
  <si>
    <t>سلسلة اسم سيلفر</t>
  </si>
  <si>
    <t>ميدالية سيركل</t>
  </si>
  <si>
    <t xml:space="preserve">ميدالية سيركل </t>
  </si>
  <si>
    <t>دبوس بيبي جولد</t>
  </si>
  <si>
    <t>2 سلسلة اسم جولد</t>
  </si>
  <si>
    <t>اسورة حرف جولد</t>
  </si>
  <si>
    <t>قل اسود مشبك (محمد المصري)</t>
  </si>
  <si>
    <t>قلم ابيض مشبك (أ/ محمود إبراهيم)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</si>
</sst>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="70" zoomScaleNormal="70" workbookViewId="0">
      <pane ySplit="1" topLeftCell="A2" activePane="bottomLeft" state="frozen"/>
      <selection pane="bottomLeft" activeCell="J17" sqref="J17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97.375" style="18" bestFit="1" customWidth="1"/>
    <col min="5" max="5" width="8.5" style="2" customWidth="1"/>
    <col min="6" max="6" width="7.25" style="2" customWidth="1"/>
    <col min="7" max="7" width="5.125" style="3" customWidth="1"/>
    <col min="8" max="8" width="8.375" bestFit="1" customWidth="1"/>
    <col min="9" max="9" width="5.75" customWidth="1"/>
    <col min="10" max="10" width="11.625" style="18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374</v>
      </c>
      <c r="B2" s="14" t="s">
        <v>18</v>
      </c>
      <c r="C2" s="10" t="s">
        <v>352</v>
      </c>
      <c r="D2" s="19" t="s">
        <v>426</v>
      </c>
      <c r="E2" s="2" t="s">
        <v>406</v>
      </c>
      <c r="F2" s="20"/>
      <c r="G2" s="2"/>
      <c r="H2" t="s">
        <v>390</v>
      </c>
      <c r="J2" s="21" t="s">
        <v>442</v>
      </c>
      <c r="K2" s="3"/>
      <c r="M2" s="3">
        <v>550</v>
      </c>
      <c r="N2" s="3">
        <v>1</v>
      </c>
      <c r="P2" s="3" t="s">
        <v>366</v>
      </c>
    </row>
    <row r="3" spans="1:17" ht="14.25" customHeight="1" x14ac:dyDescent="0.2">
      <c r="A3" s="3" t="s">
        <v>375</v>
      </c>
      <c r="B3" s="14" t="s">
        <v>33</v>
      </c>
      <c r="C3" s="10" t="s">
        <v>131</v>
      </c>
      <c r="D3" s="19" t="s">
        <v>427</v>
      </c>
      <c r="E3" s="2" t="s">
        <v>407</v>
      </c>
      <c r="H3" t="s">
        <v>391</v>
      </c>
      <c r="J3" s="21" t="s">
        <v>443</v>
      </c>
      <c r="M3" s="3">
        <v>375</v>
      </c>
      <c r="N3" s="3">
        <v>1</v>
      </c>
      <c r="P3" s="3" t="s">
        <v>366</v>
      </c>
    </row>
    <row r="4" spans="1:17" ht="14.25" customHeight="1" x14ac:dyDescent="0.2">
      <c r="A4" s="3" t="s">
        <v>376</v>
      </c>
      <c r="B4" s="14" t="s">
        <v>28</v>
      </c>
      <c r="C4" s="10" t="s">
        <v>297</v>
      </c>
      <c r="D4" s="19" t="s">
        <v>428</v>
      </c>
      <c r="E4" s="2" t="s">
        <v>408</v>
      </c>
      <c r="F4" s="2" t="s">
        <v>409</v>
      </c>
      <c r="H4" t="s">
        <v>392</v>
      </c>
      <c r="J4" s="18" t="s">
        <v>444</v>
      </c>
      <c r="M4" s="3">
        <v>610</v>
      </c>
      <c r="N4" s="3">
        <v>1</v>
      </c>
      <c r="P4" s="3" t="s">
        <v>366</v>
      </c>
    </row>
    <row r="5" spans="1:17" x14ac:dyDescent="0.2">
      <c r="A5" s="3" t="s">
        <v>377</v>
      </c>
      <c r="B5" s="14" t="s">
        <v>22</v>
      </c>
      <c r="C5" s="10" t="s">
        <v>184</v>
      </c>
      <c r="D5" s="19" t="s">
        <v>429</v>
      </c>
      <c r="E5" s="2" t="s">
        <v>410</v>
      </c>
      <c r="F5" s="2" t="s">
        <v>411</v>
      </c>
      <c r="H5" t="s">
        <v>393</v>
      </c>
      <c r="J5" s="18" t="s">
        <v>445</v>
      </c>
      <c r="M5" s="3">
        <v>380</v>
      </c>
      <c r="N5" s="3">
        <v>1</v>
      </c>
      <c r="P5" s="3" t="s">
        <v>366</v>
      </c>
    </row>
    <row r="6" spans="1:17" x14ac:dyDescent="0.2">
      <c r="A6" s="3" t="s">
        <v>378</v>
      </c>
      <c r="B6" s="14" t="s">
        <v>17</v>
      </c>
      <c r="C6" s="10" t="s">
        <v>38</v>
      </c>
      <c r="D6" s="19" t="s">
        <v>430</v>
      </c>
      <c r="E6" s="2" t="s">
        <v>412</v>
      </c>
      <c r="H6" t="s">
        <v>394</v>
      </c>
      <c r="J6" s="18" t="s">
        <v>446</v>
      </c>
      <c r="M6" s="3">
        <v>350</v>
      </c>
      <c r="N6" s="3">
        <v>1</v>
      </c>
      <c r="P6" s="3" t="s">
        <v>366</v>
      </c>
    </row>
    <row r="7" spans="1:17" ht="15" customHeight="1" x14ac:dyDescent="0.2">
      <c r="A7" s="3" t="s">
        <v>379</v>
      </c>
      <c r="B7" s="14" t="s">
        <v>22</v>
      </c>
      <c r="C7" s="10" t="s">
        <v>139</v>
      </c>
      <c r="D7" s="19" t="s">
        <v>431</v>
      </c>
      <c r="E7" s="2" t="s">
        <v>413</v>
      </c>
      <c r="F7" s="2" t="s">
        <v>414</v>
      </c>
      <c r="H7" t="s">
        <v>395</v>
      </c>
      <c r="J7" s="18" t="s">
        <v>447</v>
      </c>
      <c r="M7" s="3">
        <v>430</v>
      </c>
      <c r="N7" s="3">
        <v>1</v>
      </c>
      <c r="P7" s="3" t="s">
        <v>366</v>
      </c>
      <c r="Q7" s="21"/>
    </row>
    <row r="8" spans="1:17" ht="15" customHeight="1" x14ac:dyDescent="0.2">
      <c r="A8" s="3" t="s">
        <v>380</v>
      </c>
      <c r="B8" s="14" t="s">
        <v>25</v>
      </c>
      <c r="C8" s="10" t="s">
        <v>25</v>
      </c>
      <c r="D8" s="19" t="s">
        <v>432</v>
      </c>
      <c r="E8" s="2" t="s">
        <v>415</v>
      </c>
      <c r="H8" t="s">
        <v>396</v>
      </c>
      <c r="J8" s="18" t="s">
        <v>449</v>
      </c>
      <c r="M8" s="3">
        <v>400</v>
      </c>
      <c r="N8" s="3">
        <v>1</v>
      </c>
      <c r="P8" s="3" t="s">
        <v>366</v>
      </c>
    </row>
    <row r="9" spans="1:17" x14ac:dyDescent="0.2">
      <c r="A9" s="3" t="s">
        <v>381</v>
      </c>
      <c r="B9" s="14" t="s">
        <v>18</v>
      </c>
      <c r="C9" s="10" t="s">
        <v>330</v>
      </c>
      <c r="D9" s="18" t="s">
        <v>433</v>
      </c>
      <c r="E9" s="2" t="s">
        <v>416</v>
      </c>
      <c r="H9" t="s">
        <v>397</v>
      </c>
      <c r="J9" s="18" t="s">
        <v>373</v>
      </c>
      <c r="M9" s="3">
        <v>405</v>
      </c>
      <c r="N9" s="3">
        <v>1</v>
      </c>
      <c r="P9" s="3" t="s">
        <v>366</v>
      </c>
    </row>
    <row r="10" spans="1:17" ht="15" customHeight="1" x14ac:dyDescent="0.2">
      <c r="A10" s="3" t="s">
        <v>382</v>
      </c>
      <c r="B10" s="14" t="s">
        <v>22</v>
      </c>
      <c r="C10" s="10" t="s">
        <v>106</v>
      </c>
      <c r="D10" s="18" t="s">
        <v>434</v>
      </c>
      <c r="E10" s="2" t="s">
        <v>417</v>
      </c>
      <c r="F10" s="2" t="s">
        <v>418</v>
      </c>
      <c r="H10" t="s">
        <v>398</v>
      </c>
      <c r="J10" s="18" t="s">
        <v>448</v>
      </c>
      <c r="M10" s="3">
        <v>0</v>
      </c>
      <c r="N10" s="3">
        <v>1</v>
      </c>
      <c r="P10" s="3" t="s">
        <v>371</v>
      </c>
    </row>
    <row r="11" spans="1:17" x14ac:dyDescent="0.2">
      <c r="A11" s="3" t="s">
        <v>383</v>
      </c>
      <c r="B11" s="14" t="s">
        <v>35</v>
      </c>
      <c r="C11" s="10" t="s">
        <v>299</v>
      </c>
      <c r="D11" s="18" t="s">
        <v>435</v>
      </c>
      <c r="E11" s="2" t="s">
        <v>419</v>
      </c>
      <c r="H11" t="s">
        <v>399</v>
      </c>
      <c r="J11" s="21" t="s">
        <v>450</v>
      </c>
      <c r="M11" s="3">
        <v>340</v>
      </c>
      <c r="N11" s="3">
        <v>1</v>
      </c>
      <c r="P11" s="3" t="s">
        <v>366</v>
      </c>
    </row>
    <row r="12" spans="1:17" x14ac:dyDescent="0.2">
      <c r="A12" s="3" t="s">
        <v>384</v>
      </c>
      <c r="B12" s="14" t="s">
        <v>19</v>
      </c>
      <c r="C12" s="10" t="s">
        <v>261</v>
      </c>
      <c r="D12" s="18" t="s">
        <v>436</v>
      </c>
      <c r="E12" s="2" t="s">
        <v>420</v>
      </c>
      <c r="H12" t="s">
        <v>400</v>
      </c>
      <c r="J12" s="21" t="s">
        <v>451</v>
      </c>
      <c r="M12" s="3">
        <v>620</v>
      </c>
      <c r="N12" s="3">
        <v>1</v>
      </c>
      <c r="P12" s="3" t="s">
        <v>366</v>
      </c>
    </row>
    <row r="13" spans="1:17" x14ac:dyDescent="0.2">
      <c r="A13" s="3" t="s">
        <v>385</v>
      </c>
      <c r="B13" s="14" t="s">
        <v>17</v>
      </c>
      <c r="C13" s="10" t="s">
        <v>338</v>
      </c>
      <c r="D13" s="19" t="s">
        <v>437</v>
      </c>
      <c r="E13" s="2" t="s">
        <v>421</v>
      </c>
      <c r="H13" t="s">
        <v>401</v>
      </c>
      <c r="J13" s="21" t="s">
        <v>452</v>
      </c>
      <c r="M13" s="3">
        <v>354</v>
      </c>
      <c r="N13" s="3">
        <v>1</v>
      </c>
      <c r="P13" s="3" t="s">
        <v>366</v>
      </c>
    </row>
    <row r="14" spans="1:17" ht="15" customHeight="1" x14ac:dyDescent="0.2">
      <c r="A14" s="3" t="s">
        <v>386</v>
      </c>
      <c r="B14" s="14" t="s">
        <v>18</v>
      </c>
      <c r="C14" s="10" t="s">
        <v>16</v>
      </c>
      <c r="D14" s="19" t="s">
        <v>438</v>
      </c>
      <c r="E14" s="2" t="s">
        <v>422</v>
      </c>
      <c r="H14" t="s">
        <v>402</v>
      </c>
      <c r="J14" s="18" t="s">
        <v>453</v>
      </c>
      <c r="M14" s="3">
        <v>365</v>
      </c>
      <c r="N14" s="3">
        <v>1</v>
      </c>
      <c r="P14" s="3" t="s">
        <v>366</v>
      </c>
    </row>
    <row r="15" spans="1:17" ht="14.25" customHeight="1" x14ac:dyDescent="0.2">
      <c r="A15" s="3" t="s">
        <v>387</v>
      </c>
      <c r="B15" s="14" t="s">
        <v>28</v>
      </c>
      <c r="C15" s="10" t="s">
        <v>47</v>
      </c>
      <c r="D15" s="19" t="s">
        <v>439</v>
      </c>
      <c r="E15" s="2" t="s">
        <v>423</v>
      </c>
      <c r="H15" t="s">
        <v>403</v>
      </c>
      <c r="J15" s="21" t="s">
        <v>373</v>
      </c>
      <c r="M15" s="3">
        <v>603</v>
      </c>
      <c r="N15" s="3">
        <v>1</v>
      </c>
      <c r="P15" s="3" t="s">
        <v>366</v>
      </c>
    </row>
    <row r="16" spans="1:17" ht="14.25" customHeight="1" x14ac:dyDescent="0.2">
      <c r="A16" s="3" t="s">
        <v>388</v>
      </c>
      <c r="B16" s="14" t="s">
        <v>19</v>
      </c>
      <c r="C16" s="10" t="s">
        <v>364</v>
      </c>
      <c r="D16" s="19" t="s">
        <v>440</v>
      </c>
      <c r="E16" s="2" t="s">
        <v>424</v>
      </c>
      <c r="H16" t="s">
        <v>404</v>
      </c>
      <c r="J16" s="18" t="s">
        <v>373</v>
      </c>
      <c r="M16" s="3">
        <v>603</v>
      </c>
      <c r="N16" s="3">
        <v>1</v>
      </c>
      <c r="P16" s="3" t="s">
        <v>366</v>
      </c>
    </row>
    <row r="17" spans="1:16" ht="14.25" customHeight="1" x14ac:dyDescent="0.2">
      <c r="A17" s="3" t="s">
        <v>389</v>
      </c>
      <c r="B17" s="14" t="s">
        <v>20</v>
      </c>
      <c r="C17" s="10" t="s">
        <v>278</v>
      </c>
      <c r="D17" s="19" t="s">
        <v>441</v>
      </c>
      <c r="E17" s="2" t="s">
        <v>425</v>
      </c>
      <c r="H17" t="s">
        <v>405</v>
      </c>
      <c r="J17" s="18" t="s">
        <v>454</v>
      </c>
      <c r="M17" s="3">
        <v>365</v>
      </c>
      <c r="N17" s="3">
        <v>1</v>
      </c>
      <c r="P17" s="3" t="s">
        <v>366</v>
      </c>
    </row>
    <row r="18" spans="1:16" ht="14.25" customHeight="1" x14ac:dyDescent="0.2">
      <c r="P18" s="3"/>
    </row>
    <row r="19" spans="1:16" x14ac:dyDescent="0.2">
      <c r="P19" s="3"/>
    </row>
    <row r="20" spans="1:16" x14ac:dyDescent="0.2">
      <c r="P20" s="3"/>
    </row>
    <row r="21" spans="1:16" x14ac:dyDescent="0.2">
      <c r="J21" s="21"/>
      <c r="P21" s="3"/>
    </row>
    <row r="22" spans="1:16" x14ac:dyDescent="0.2">
      <c r="D22" s="19"/>
      <c r="P22" s="3"/>
    </row>
    <row r="23" spans="1:16" x14ac:dyDescent="0.2">
      <c r="D23" s="19"/>
      <c r="P23" s="3"/>
    </row>
    <row r="24" spans="1:16" ht="15" customHeight="1" x14ac:dyDescent="0.2">
      <c r="D24" s="19"/>
      <c r="P24" s="3"/>
    </row>
    <row r="25" spans="1:16" x14ac:dyDescent="0.2">
      <c r="D25" s="19"/>
      <c r="P25" s="3"/>
    </row>
  </sheetData>
  <sheetProtection insertRows="0"/>
  <dataConsolidate link="1"/>
  <phoneticPr fontId="1" type="noConversion"/>
  <dataValidations count="4">
    <dataValidation type="list" showInputMessage="1" showErrorMessage="1" sqref="C223:C245" xr:uid="{00000000-0002-0000-0000-000002000000}">
      <formula1>#REF!</formula1>
    </dataValidation>
    <dataValidation type="list" allowBlank="1" showInputMessage="1" showErrorMessage="1" sqref="C53:C22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4 E2:F3 E15 E16:F1048576 E5:F1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5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B46:B53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B2:B45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2025-05-30T21:21:24Z</dcterms:modified>
</cp:coreProperties>
</file>