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mahmoudhammad/Downloads/"/>
    </mc:Choice>
  </mc:AlternateContent>
  <xr:revisionPtr revIDLastSave="0" documentId="13_ncr:1_{28858F7E-645C-FC43-90E7-CA0D568FE3D3}" xr6:coauthVersionLast="47" xr6:coauthVersionMax="47" xr10:uidLastSave="{00000000-0000-0000-0000-000000000000}"/>
  <bookViews>
    <workbookView xWindow="0" yWindow="74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<sst xmlns="http://schemas.openxmlformats.org/spreadsheetml/2006/main" count="1050" uniqueCount="758">
  <si>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</si>
  <si>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</si>
  <si>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</si>
  <si>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</si>
  <si>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</si>
  <si>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</si>
  <si>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</si>
  <si>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</si>
  <si>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</si>
  <si>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</si>
  <si>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</si>
  <si>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</si>
  <si>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</si>
  <si>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</si>
  <si>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</si>
  <si>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</si>
  <si>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</si>
  <si>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</si>
  <si>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</si>
  <si>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</si>
  <si>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</si>
  <si>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</si>
  <si>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</si>
  <si>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</si>
  <si>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</si>
  <si>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</si>
  <si>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</si>
  <si>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</si>
  <si>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</si>
  <si>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</si>
  <si>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</si>
  <si>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</si>
  <si>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</si>
  <si>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</si>
  <si>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</si>
  <si>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</si>
  <si>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</si>
  <si>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</si>
  <si>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</si>
  <si>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</si>
  <si>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</si>
  <si>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</si>
  <si>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</si>
  <si>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</si>
  <si>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</si>
  <si>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</si>
  <si>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</si>
  <si>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</si>
  <si>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</si>
  <si>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</si>
  <si>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</si>
  <si>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</si>
  <si>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</si>
  <si>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</si>
  <si>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</si>
  <si>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</si>
  <si>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</si>
  <si>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</si>
  <si>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</si>
  <si>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</si>
  <si>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</si>
  <si>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</si>
  <si>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</si>
  <si>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</si>
  <si>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</si>
  <si>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</si>
  <si>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</si>
  <si>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</si>
  <si>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</si>
  <si>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</si>
  <si>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</si>
  <si>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</si>
  <si>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</si>
  <si>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</si>
  <si>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</si>
  <si>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</si>
  <si>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</si>
  <si>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</si>
  <si>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</si>
  <si>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</si>
  <si>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</si>
  <si>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</si>
  <si>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</si>
  <si>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</si>
  <si>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</si>
  <si>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</si>
  <si>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</si>
  <si>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</si>
  <si>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</si>
  <si>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</si>
  <si>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</si>
  <si>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</si>
  <si>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</si>
  <si>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</si>
  <si>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</si>
  <si>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</si>
  <si>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</si>
  <si>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</si>
  <si>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</si>
  <si>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</si>
  <si>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</si>
  <si>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</si>
  <si>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</si>
  <si>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</si>
  <si>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</si>
  <si>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</si>
  <si>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</si>
  <si>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</si>
  <si>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</si>
  <si>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</si>
  <si>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</si>
  <si>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</si>
  <si>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</si>
  <si>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</si>
  <si>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</si>
  <si>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</si>
  <si>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</si>
  <si>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</si>
  <si>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</si>
  <si>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</si>
  <si>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</si>
  <si>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</si>
  <si>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</si>
  <si>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</si>
  <si>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</si>
  <si>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</si>
  <si>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</si>
  <si>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</si>
  <si>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</si>
  <si>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</si>
  <si>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</si>
  <si>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</si>
  <si>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</si>
  <si>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</si>
  <si>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</si>
  <si>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</si>
  <si>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</si>
  <si>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</si>
  <si>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</si>
  <si>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</si>
  <si>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</si>
  <si>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</si>
  <si>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</si>
  <si>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</si>
  <si>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</si>
  <si>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</si>
  <si>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</si>
  <si>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</si>
  <si>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</si>
  <si>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</si>
  <si>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</si>
  <si>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</si>
  <si>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</si>
  <si>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</si>
  <si>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</si>
  <si>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</si>
  <si>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</si>
  <si>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</si>
  <si>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</si>
  <si>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</si>
  <si>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</si>
  <si>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</si>
  <si>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</si>
  <si>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</si>
  <si>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</si>
  <si>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</si>
  <si>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</si>
  <si>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</si>
  <si>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</si>
  <si>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</si>
  <si>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</si>
  <si>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</si>
  <si>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</si>
  <si>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</si>
  <si>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</si>
  <si>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</si>
  <si>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</si>
  <si>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</si>
  <si>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</si>
  <si>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</si>
  <si>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</si>
  <si>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</si>
  <si>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</si>
  <si>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</si>
  <si>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</si>
  <si>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</si>
  <si>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</si>
  <si>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</si>
  <si>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</si>
  <si>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</si>
  <si>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</si>
  <si>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</si>
  <si>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</si>
  <si>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</si>
  <si>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</si>
  <si>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</si>
  <si>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</si>
  <si>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</si>
  <si>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</si>
  <si>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</si>
  <si>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</si>
  <si>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</si>
  <si>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</si>
  <si>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</si>
  <si>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</si>
  <si>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</si>
  <si>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</si>
  <si>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</si>
  <si>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</si>
  <si>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</si>
  <si>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</si>
  <si>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</si>
  <si>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</si>
  <si>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</si>
  <si>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</si>
  <si>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</si>
  <si>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</si>
  <si>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</si>
  <si>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</si>
  <si>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</si>
  <si>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</si>
  <si>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</si>
  <si>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</si>
  <si>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</si>
  <si>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</si>
  <si>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</si>
  <si>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</si>
  <si>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</si>
  <si>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</si>
  <si>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</si>
  <si>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</si>
  <si>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</si>
  <si>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</si>
  <si>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</si>
  <si>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</si>
  <si>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</si>
  <si>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</si>
  <si>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</si>
  <si>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</si>
  <si>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</si>
  <si>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</si>
  <si>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</si>
  <si>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</si>
  <si>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</si>
  <si>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</si>
  <si>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</si>
  <si>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</si>
  <si>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</si>
  <si>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</si>
  <si>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</si>
  <si>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</si>
  <si>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</si>
  <si>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</si>
  <si>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</si>
  <si>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</si>
  <si>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</si>
  <si>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</si>
  <si>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</si>
  <si>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</si>
  <si>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</si>
  <si>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</si>
  <si>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</si>
  <si>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</si>
  <si>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</si>
  <si>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</si>
  <si>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</si>
  <si>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</si>
  <si>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</si>
  <si>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</si>
  <si>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</si>
  <si>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</si>
  <si>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</si>
  <si>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</si>
  <si>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</si>
  <si>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</si>
  <si>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</si>
  <si>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</si>
  <si>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</si>
  <si>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</si>
  <si>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</si>
  <si>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</si>
  <si>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</si>
  <si>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</si>
  <si>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</si>
  <si>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</si>
  <si>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</si>
  <si>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</si>
  <si>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</si>
  <si>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</si>
  <si>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</si>
  <si>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</si>
  <si>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</si>
  <si>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</si>
  <si>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</si>
  <si>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</si>
  <si>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</si>
  <si>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</si>
  <si>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</si>
  <si>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</si>
  <si>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</si>
  <si>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</si>
  <si>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</si>
  <si>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</si>
  <si>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</si>
  <si>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</si>
  <si>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</si>
  <si>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</si>
  <si>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</si>
  <si>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</si>
  <si>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</si>
  <si>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</si>
  <si>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</si>
  <si>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</si>
  <si>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</si>
  <si>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</si>
  <si>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</si>
  <si>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</si>
  <si>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</si>
  <si>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</si>
  <si>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</si>
  <si>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</si>
  <si>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</si>
  <si>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</si>
  <si>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</si>
  <si>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</si>
  <si>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</si>
  <si>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</si>
  <si>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</si>
  <si>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</si>
  <si>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</si>
  <si>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</si>
  <si>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</si>
  <si>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</si>
  <si>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</si>
  <si>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</si>
  <si>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</si>
  <si>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</si>
  <si>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</si>
  <si>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</si>
  <si>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</si>
  <si>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</si>
  <si>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</si>
  <si>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</si>
  <si>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</si>
  <si>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</si>
  <si>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</si>
  <si>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</si>
  <si>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</si>
  <si>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</si>
  <si>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</si>
  <si>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</si>
  <si>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</si>
  <si>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</si>
  <si>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</si>
  <si>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</si>
  <si>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</si>
  <si>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</si>
  <si>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</si>
  <si>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</si>
  <si>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</si>
  <si>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</si>
  <si>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</si>
  <si>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</si>
  <si>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</si>
  <si>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</si>
  <si>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</si>
  <si>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</si>
  <si>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</si>
  <si>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</si>
  <si>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</si>
  <si>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</si>
  <si>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</si>
  <si>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</si>
  <si>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فادي رافت </t>
  </si>
  <si>
    <t>محطه مترو المرج</t>
  </si>
  <si>
    <t>01210084311</t>
  </si>
  <si>
    <t xml:space="preserve">انسيال بفصوص فضي </t>
  </si>
  <si>
    <t>محمد محمود</t>
  </si>
  <si>
    <t>بني سويف مركز الواسطي قريه ابوصير</t>
  </si>
  <si>
    <t>01148148968</t>
  </si>
  <si>
    <t>اسوره بلاتنيوم رجالى</t>
  </si>
  <si>
    <t xml:space="preserve">بيبو  لطفي </t>
  </si>
  <si>
    <t>محافظه /الغربيه  الاستاد  طنطا خلف التنظيم والإداره عماره محمد لطفي شارع/محمد لطفي</t>
  </si>
  <si>
    <t>0120558652</t>
  </si>
  <si>
    <t xml:space="preserve">سلسله ثرى دى </t>
  </si>
  <si>
    <t>هاجر محمد</t>
  </si>
  <si>
    <t>الجيزه مريوطيه فيصل تلاته و عشرين شارع رمضان بيومي</t>
  </si>
  <si>
    <t>01098776253</t>
  </si>
  <si>
    <t>برسلت جلد اسود</t>
  </si>
  <si>
    <t xml:space="preserve">سلمى محمد </t>
  </si>
  <si>
    <t xml:space="preserve">الشرقية الزقازيق شارع متفرع من شارع النقراشي جنب موقف اتوبيس شرق الدلتا البيت الرابع على اليمين </t>
  </si>
  <si>
    <t>01551407444</t>
  </si>
  <si>
    <t xml:space="preserve"> </t>
  </si>
  <si>
    <t xml:space="preserve">اسورتين بلاتنيوم </t>
  </si>
  <si>
    <t>عبدالعزيز طاهر حميد</t>
  </si>
  <si>
    <t>الجيزة - العمرانية - شارع ممتاز - برج السماح - الدور الثامن - شقة ٢</t>
  </si>
  <si>
    <t>01007071412</t>
  </si>
  <si>
    <t xml:space="preserve"> ٢ماسك مصحف</t>
  </si>
  <si>
    <t>صبا خالد</t>
  </si>
  <si>
    <t>الاسكندريه برج العرب الجديده عند ازها مول</t>
  </si>
  <si>
    <t>01202203355</t>
  </si>
  <si>
    <t>01011718040</t>
  </si>
  <si>
    <t>معاذ ابراهيم</t>
  </si>
  <si>
    <t xml:space="preserve"> القاهرة القطاميه الهناجر الجديده عماره ٢٠ شقه ١٦</t>
  </si>
  <si>
    <t>01151309834</t>
  </si>
  <si>
    <t>انسيال حفر عين رجالى</t>
  </si>
  <si>
    <t>محمود عبدالرؤف</t>
  </si>
  <si>
    <t>سوهاج مركز طهطا شارع مصطفي محمود</t>
  </si>
  <si>
    <t>01016070813</t>
  </si>
  <si>
    <t>دبله مطلى فضه</t>
  </si>
  <si>
    <t xml:space="preserve"> بسام الفردي </t>
  </si>
  <si>
    <t xml:space="preserve">مطروح شارع عالم الروم حي الأفراد البحري </t>
  </si>
  <si>
    <t>01274444764</t>
  </si>
  <si>
    <t>برسلت جلد فضى  + ولاعه</t>
  </si>
  <si>
    <t>ميار محمد حسن</t>
  </si>
  <si>
    <t xml:space="preserve">   50مصطفى النحاس مدينة نصر </t>
  </si>
  <si>
    <t>01050012350</t>
  </si>
  <si>
    <t>01064977702</t>
  </si>
  <si>
    <t>يسرا رشوان</t>
  </si>
  <si>
    <t xml:space="preserve">  ١٦ش عبدالحميد لطفي المهندسين دور ١ شقة ٣</t>
  </si>
  <si>
    <t>01024527273</t>
  </si>
  <si>
    <t>ماسك مصحف</t>
  </si>
  <si>
    <t>ياسمين ابراهيم</t>
  </si>
  <si>
    <t xml:space="preserve">٦ش حنفي شاهين امام نازله الدائري الجديده كفرطهرومس فيصل الجيزه </t>
  </si>
  <si>
    <t>01110608043</t>
  </si>
  <si>
    <t>01032354433</t>
  </si>
  <si>
    <t>محمود عبد الغني</t>
  </si>
  <si>
    <t>الشرقيه البنك الأهلي المصري فرع فاقوس</t>
  </si>
  <si>
    <t>01289990197</t>
  </si>
  <si>
    <t xml:space="preserve">٢ماسك مصحف </t>
  </si>
  <si>
    <t xml:space="preserve">روزان ناجى </t>
  </si>
  <si>
    <t>محافظه المنيا ،مركز سمالوط ،وقريه دفش ،شارع كنيسه ماربولس</t>
  </si>
  <si>
    <t>01033226932</t>
  </si>
  <si>
    <t>01066301837</t>
  </si>
  <si>
    <t>سلسله ثرى دى + انسيال رجالى + اسورتين بلاتنيوم</t>
  </si>
  <si>
    <t xml:space="preserve">منال البركي </t>
  </si>
  <si>
    <t>اسكندريه ابراج سان استيفانو برج ٦ دور٢٥ شقه ٢</t>
  </si>
  <si>
    <t>01060560117</t>
  </si>
  <si>
    <t>01062728449</t>
  </si>
  <si>
    <t xml:space="preserve">ميداليه عربيه بلاتنيوم </t>
  </si>
  <si>
    <t>محمد صلاح دسوقي</t>
  </si>
  <si>
    <t>الغردقه .شارع الامل -كارفور ستي سنتر حفر الباطن بجانب هايبر اليوسف</t>
  </si>
  <si>
    <t>01080461420</t>
  </si>
  <si>
    <t>01090841724</t>
  </si>
  <si>
    <t xml:space="preserve">سلسلتين ثرى دى </t>
  </si>
  <si>
    <t xml:space="preserve">ملك اشرف عنبر </t>
  </si>
  <si>
    <t>المنصوره المنطقه سلامون. الشارع. شارع المعديه</t>
  </si>
  <si>
    <t>01146394934</t>
  </si>
  <si>
    <t>انسيال قلب+ برسلت جلد فضى</t>
  </si>
  <si>
    <t xml:space="preserve">راندة مصطفي </t>
  </si>
  <si>
    <t>التجمع الاول شارع التسعين الشمالي كمبوند حياة هايتس عمارة ١١ الدور الرابع</t>
  </si>
  <si>
    <t>01223480770</t>
  </si>
  <si>
    <t>علي رضا محمد</t>
  </si>
  <si>
    <t>القاهره ٥ شارع مسجد التقوي خلف المدرسه المعمريه تقسيم مكه مدينه السلام</t>
  </si>
  <si>
    <t>01017248980</t>
  </si>
  <si>
    <t>انسيال حريمي حفر</t>
  </si>
  <si>
    <t>عمر نبيل</t>
  </si>
  <si>
    <t>العلمين-بورتو جولف عماره 225 نيو جولف باي دور تاني</t>
  </si>
  <si>
    <t>01065049923</t>
  </si>
  <si>
    <t>01271087883</t>
  </si>
  <si>
    <t>قلب مضفر</t>
  </si>
  <si>
    <t>فرحه رمضان</t>
  </si>
  <si>
    <t xml:space="preserve">القاهره آخر شارع الأربعين متفرع من جسر السويس عماره عصير أبو جمال </t>
  </si>
  <si>
    <t>01144638514</t>
  </si>
  <si>
    <t>01144638513</t>
  </si>
  <si>
    <t xml:space="preserve">سلسله بلاتنيوم </t>
  </si>
  <si>
    <t xml:space="preserve">بسمه ابراهيم </t>
  </si>
  <si>
    <t>الاسكندريه  ٥٦فوزي معاذ سموحه ابراج سموحه هايتس شركه الغرابلي الدور الثاني</t>
  </si>
  <si>
    <t>01288806224</t>
  </si>
  <si>
    <t>01063091180</t>
  </si>
  <si>
    <t xml:space="preserve">بريسليت جلد سودا </t>
  </si>
  <si>
    <t xml:space="preserve">بوسي اشرف </t>
  </si>
  <si>
    <t xml:space="preserve">كوافير مارو شارع قوريش متفرع من حسنين هيكل القاهره مدينه نصر </t>
  </si>
  <si>
    <t>01154452670</t>
  </si>
  <si>
    <t>انسيالين بلاتنيوم</t>
  </si>
  <si>
    <t>شروق اشرف</t>
  </si>
  <si>
    <t>الجيزه   3ش مهران المريوطيه عروبه الدور الاول</t>
  </si>
  <si>
    <t>01125601866</t>
  </si>
  <si>
    <t xml:space="preserve"> 2برسلت جلد فضى</t>
  </si>
  <si>
    <t>بسمله منصور</t>
  </si>
  <si>
    <t>القاهره الحى العاشر مدينه نصر شارع احمد الزمر برج الهدى عماره 8 محل كلاريس</t>
  </si>
  <si>
    <t>01063157357</t>
  </si>
  <si>
    <t>01090934285</t>
  </si>
  <si>
    <t>امنيه امير</t>
  </si>
  <si>
    <t>البوابه الرئيسيه ل جامعه حلوان</t>
  </si>
  <si>
    <t>01017142302</t>
  </si>
  <si>
    <t>01279395995</t>
  </si>
  <si>
    <t xml:space="preserve">سلسله ثري دي </t>
  </si>
  <si>
    <t>إياد طارق</t>
  </si>
  <si>
    <t>القاهرة الجديدة التجمع الخامس كمباوند واترواي واحد عمارة ١٢  الدور الأرضي  وحدة ٣</t>
  </si>
  <si>
    <t>01096566274</t>
  </si>
  <si>
    <t>01097906663</t>
  </si>
  <si>
    <t>بريسليت جلد سودا</t>
  </si>
  <si>
    <t>ريتاج محمد</t>
  </si>
  <si>
    <t>المريوطية فيصل شارع اجياد برج الخليل</t>
  </si>
  <si>
    <t>01019872101</t>
  </si>
  <si>
    <t>عبدالله محمد رواج</t>
  </si>
  <si>
    <t xml:space="preserve"> الحسنيه الشرقيه</t>
  </si>
  <si>
    <t>01064153589</t>
  </si>
  <si>
    <t xml:space="preserve">انسيالين حفر عين </t>
  </si>
  <si>
    <t xml:space="preserve">منى مهيوب سيف </t>
  </si>
  <si>
    <t xml:space="preserve">حديق الاهرام 185ع الجيزه شقه رقم 10 </t>
  </si>
  <si>
    <t>01114323637</t>
  </si>
  <si>
    <t>ولاعه</t>
  </si>
  <si>
    <t>جنه محمد حسين</t>
  </si>
  <si>
    <t>البرلس</t>
  </si>
  <si>
    <t>كفرالشيخ شارع ابراهيم المغازي خلف الصعيدي للحلويات</t>
  </si>
  <si>
    <t>01000578723</t>
  </si>
  <si>
    <t>ميداليه</t>
  </si>
  <si>
    <t xml:space="preserve">شروق محمد </t>
  </si>
  <si>
    <t xml:space="preserve">مستشفي عين شمس التخصصي بوابه ٣ العباسيه القاهره </t>
  </si>
  <si>
    <t>01064189549</t>
  </si>
  <si>
    <t>01155565580</t>
  </si>
  <si>
    <t>ميداليه بلاتنيوم</t>
  </si>
  <si>
    <t>احمد اسامة سعد</t>
  </si>
  <si>
    <t>التجمع الخامس الجامعة الامريكية منطقة 37 عمارة59 الدور الرابع  شقة31</t>
  </si>
  <si>
    <t>01028685702</t>
  </si>
  <si>
    <t>ندي نبيل</t>
  </si>
  <si>
    <t>محافظه القاهره</t>
  </si>
  <si>
    <t>01020417335</t>
  </si>
  <si>
    <t>ندى الزفري</t>
  </si>
  <si>
    <t xml:space="preserve">دمياط الجديده </t>
  </si>
  <si>
    <t>01060516376</t>
  </si>
  <si>
    <t>01010245379</t>
  </si>
  <si>
    <t xml:space="preserve">انسيال بلاتنيوم رجالى </t>
  </si>
  <si>
    <t>أمانى أحمد جاد</t>
  </si>
  <si>
    <t>سوهاج طهطا شطورة بجوار الأوقاف</t>
  </si>
  <si>
    <t>01099429380</t>
  </si>
  <si>
    <t>01104788612</t>
  </si>
  <si>
    <t xml:space="preserve">داليا عبد المنعم </t>
  </si>
  <si>
    <t>فيلا ٦٣ الحى ٢منطقة ٣ التجمع الخامس</t>
  </si>
  <si>
    <t>01020521152</t>
  </si>
  <si>
    <t>اسوره جلد اسود</t>
  </si>
  <si>
    <t xml:space="preserve">عزالدين ابراهيم </t>
  </si>
  <si>
    <t xml:space="preserve">الاسكندرية  .... فلمنج ٣٠ شارع تكلا متفرع من شارع أحمد باشا ترك بجوار صيدلية احمد سمير الدور ٣ شقة ٥
</t>
  </si>
  <si>
    <t>01278338032</t>
  </si>
  <si>
    <t>01110606793</t>
  </si>
  <si>
    <t>٢ماسك مصحف</t>
  </si>
  <si>
    <t>محمد عادل الشريف</t>
  </si>
  <si>
    <t xml:space="preserve"> البحيره شبراخيت الزنقله</t>
  </si>
  <si>
    <t>01018333501</t>
  </si>
  <si>
    <t>عزه عادل</t>
  </si>
  <si>
    <t xml:space="preserve"> 83شارع وادي النيل مدرسه زوسرامام مستشفي وادي النيل ممكن استلم الاورد لحد الساعه4</t>
  </si>
  <si>
    <t>01007047797</t>
  </si>
  <si>
    <t>زياد عبدالرازق</t>
  </si>
  <si>
    <t>محافظة الدقهلية جمصه 15 مايو المجوله الاوله عند الاسعاف</t>
  </si>
  <si>
    <t>01101223800</t>
  </si>
  <si>
    <t>01040889701</t>
  </si>
  <si>
    <t xml:space="preserve">انسيال عيون حفر رجالى </t>
  </si>
  <si>
    <t xml:space="preserve">مصطفي دوش </t>
  </si>
  <si>
    <t>الشرقيه أبو كبير عند نجمه الحريه</t>
  </si>
  <si>
    <t>01029547175</t>
  </si>
  <si>
    <t>01277717743</t>
  </si>
  <si>
    <t>انسيال بناتى</t>
  </si>
  <si>
    <t>محمد</t>
  </si>
  <si>
    <t>محافظه الشرقيه - العاشر من رمضان - الحي العاشر</t>
  </si>
  <si>
    <t>01010455276</t>
  </si>
  <si>
    <t xml:space="preserve">اسوره </t>
  </si>
  <si>
    <t>ايمان تامرر</t>
  </si>
  <si>
    <t>محافظه الشرقيه _كفر صقر</t>
  </si>
  <si>
    <t>01149780902</t>
  </si>
  <si>
    <t xml:space="preserve">ليالى احمد </t>
  </si>
  <si>
    <t>بنى سويف شارع الديرى      1163</t>
  </si>
  <si>
    <t>01211754654</t>
  </si>
  <si>
    <t>01550571038</t>
  </si>
  <si>
    <t xml:space="preserve"> قلب  + دبله </t>
  </si>
  <si>
    <t xml:space="preserve"> اسلام عيد</t>
  </si>
  <si>
    <t xml:space="preserve">محافظة القاهرة شبرا مصر الخلفاوي  شارع محمد امام متفرج من شارع مسجد الرحمه </t>
  </si>
  <si>
    <t>01208880323</t>
  </si>
  <si>
    <t>01211160052</t>
  </si>
  <si>
    <t>محمد ماضي</t>
  </si>
  <si>
    <t xml:space="preserve">كفرالشيخ بيلا ابوبدوي عند مسجد العمدة عبدالمقصود </t>
  </si>
  <si>
    <t>01014099762</t>
  </si>
  <si>
    <t xml:space="preserve">انسيال رجالي حفر </t>
  </si>
  <si>
    <t xml:space="preserve">عبدالله انور </t>
  </si>
  <si>
    <t>محافظه:الأسكندرية  المنطقة:محرم بيك الشارع: السيده فاطمه العماره:37 الشقه:20</t>
  </si>
  <si>
    <t>01149406718</t>
  </si>
  <si>
    <t>01119136729</t>
  </si>
  <si>
    <t xml:space="preserve">سما محمد </t>
  </si>
  <si>
    <t>المرج القديمه شارع الورشه عند جامع أحمد طعيمه    1169</t>
  </si>
  <si>
    <t>01148532877</t>
  </si>
  <si>
    <t>دبله اسود</t>
  </si>
  <si>
    <t xml:space="preserve">جني </t>
  </si>
  <si>
    <t>الاسكندريه سموحه عند مدريه الامن</t>
  </si>
  <si>
    <t>01281435778</t>
  </si>
  <si>
    <t xml:space="preserve">سلسله ثرى دي </t>
  </si>
  <si>
    <t xml:space="preserve">مروه سعيد حامد </t>
  </si>
  <si>
    <t xml:space="preserve">كمبوند المروج  - السياحيه الثانيه  من محور جمال عبدالناصر  عماره ٤ شقه ٥ الدور الاول  اكتوبر </t>
  </si>
  <si>
    <t>01027393464</t>
  </si>
  <si>
    <t>محمد مرسي</t>
  </si>
  <si>
    <t>10 شارع عبد القادر باشا حلمي الظاهرية دائرة الرمل الاسكندريه</t>
  </si>
  <si>
    <t>01276029364</t>
  </si>
  <si>
    <t>01098577090</t>
  </si>
  <si>
    <t xml:space="preserve">ولاعه </t>
  </si>
  <si>
    <t xml:space="preserve">نورهان سالم </t>
  </si>
  <si>
    <t xml:space="preserve">المنزله الدقهيله  شارع الزهراء خلف مدرسه الزهراء  البيت فوق مكتب البركه للسياحه </t>
  </si>
  <si>
    <t>01210091949</t>
  </si>
  <si>
    <t>01091671790</t>
  </si>
  <si>
    <t xml:space="preserve">كريم حسام </t>
  </si>
  <si>
    <t xml:space="preserve">المنيا سمالوط  الشارع ناصر إمام مسجد ابو رجب </t>
  </si>
  <si>
    <t>01018425040</t>
  </si>
  <si>
    <t>اسورتين + دبلتين</t>
  </si>
  <si>
    <t>بخيت علي العلاس</t>
  </si>
  <si>
    <t xml:space="preserve"> سوهاج مركز البلينا قريه اولاد عليو</t>
  </si>
  <si>
    <t>01060366811</t>
  </si>
  <si>
    <t>01004657936</t>
  </si>
  <si>
    <t xml:space="preserve">هاله </t>
  </si>
  <si>
    <t>اسكندريه طريق الساحل الشمالي مساكن ك26 بلوك 26 مدخل2 شقه3</t>
  </si>
  <si>
    <t>01205561029</t>
  </si>
  <si>
    <t>اسورتين</t>
  </si>
  <si>
    <t>محمد ايمن احمد</t>
  </si>
  <si>
    <t>الدقهليه اجا خلف بنك مصر</t>
  </si>
  <si>
    <t>01060156769</t>
  </si>
  <si>
    <t>انسيال حريمى</t>
  </si>
  <si>
    <t>رنيم محمد</t>
  </si>
  <si>
    <t>بني سويف شرق النيل بجوار بنك اسكندرية امام كافيه المندره</t>
  </si>
  <si>
    <t>01142934033</t>
  </si>
  <si>
    <t>سلسله ثرى دى + بريسليت جلد سودا</t>
  </si>
  <si>
    <t xml:space="preserve">ساره اشرف </t>
  </si>
  <si>
    <t>القاهره  المعادى  ٤٤ شارع ١٨ تقاطع شارع ٨١ سرايات المعادى</t>
  </si>
  <si>
    <t>01274000086</t>
  </si>
  <si>
    <t>01117777941</t>
  </si>
  <si>
    <t xml:space="preserve">اسورة جلد قفل فضي + ماسك مصحف دهبي </t>
  </si>
  <si>
    <t>فرح ايمن</t>
  </si>
  <si>
    <t>١٨ شارع لبنان عماره defacto    محافظه الجيزه</t>
  </si>
  <si>
    <t xml:space="preserve"> 01159110501</t>
  </si>
  <si>
    <t>01141563598</t>
  </si>
  <si>
    <t>فاطمة صبري محمد</t>
  </si>
  <si>
    <t>اسوان -البركه عند كروم ٢</t>
  </si>
  <si>
    <t>01149673637</t>
  </si>
  <si>
    <t xml:space="preserve"> 2بريسلت جلد فضى</t>
  </si>
  <si>
    <t>حنين صلاح الدين ابوزيد</t>
  </si>
  <si>
    <t xml:space="preserve">الاسكندريه الشاطبي عند نفق الشاطبي الاول جنب مبني الجامعه الاحمر </t>
  </si>
  <si>
    <t>01016685129</t>
  </si>
  <si>
    <t xml:space="preserve">سلسلتين ثرى دى بناتى </t>
  </si>
  <si>
    <t xml:space="preserve">حبيبه هيثم </t>
  </si>
  <si>
    <t>حدائق اكتوبر كمبوند رؤيه سيتى بجوار بيت المصريه و حى المنتزه عماره ١٧ الدور الأرضي شقه ٢</t>
  </si>
  <si>
    <t>01118944033</t>
  </si>
  <si>
    <t>قلب بوكس</t>
  </si>
  <si>
    <t>احمد الباقر</t>
  </si>
  <si>
    <t>الشيخ زايد /الحي الأول /المجاوره الرابعه/شارع 49 عماره 80</t>
  </si>
  <si>
    <t>01070837441</t>
  </si>
  <si>
    <t>عمر الحديدي</t>
  </si>
  <si>
    <t xml:space="preserve"> المنصوره منيه النصر</t>
  </si>
  <si>
    <t>01013414651</t>
  </si>
  <si>
    <t>ضياء محمد</t>
  </si>
  <si>
    <t>الف مسكن جسر السويس عماره رقم ٩٦الدول ال١٣شقه ٢٦</t>
  </si>
  <si>
    <t>01098476702</t>
  </si>
  <si>
    <t>جمال انور</t>
  </si>
  <si>
    <t>محافظه المنوفيه شبين الكوم البر الشرقي بجوار قاعه موفي مون (شركه المنوفيه للنقل البري)</t>
  </si>
  <si>
    <t>01070967005</t>
  </si>
  <si>
    <t>01070967006</t>
  </si>
  <si>
    <t>بسنت احمد ابراهيم</t>
  </si>
  <si>
    <t>الحي الثامن مدينه نصر ,  ٢ جمال الدين قاسم الدور ال ٤ شقه ٤٠٢</t>
  </si>
  <si>
    <t>01142657261</t>
  </si>
  <si>
    <t>محمد كرزما</t>
  </si>
  <si>
    <t>الاسكندرية_المندرة قبلي_شلرع الأمناء _برج 35</t>
  </si>
  <si>
    <t>01156247449</t>
  </si>
  <si>
    <t>01151503783</t>
  </si>
  <si>
    <t>Adam</t>
  </si>
  <si>
    <t xml:space="preserve">الطلبيه فيصل ميدان الساعه شارع آحمد أمجد علي ناصيه أوكازيون </t>
  </si>
  <si>
    <t>01007618677</t>
  </si>
  <si>
    <t>0237829621</t>
  </si>
  <si>
    <t>ماهي فادي</t>
  </si>
  <si>
    <t>الشروق عند الجامعه البريطانيه</t>
  </si>
  <si>
    <t>01288836865</t>
  </si>
  <si>
    <t xml:space="preserve">قلب </t>
  </si>
  <si>
    <t xml:space="preserve">محمد شحات </t>
  </si>
  <si>
    <t xml:space="preserve">اسماعيليه ابو صوير </t>
  </si>
  <si>
    <t xml:space="preserve">01060821162 </t>
  </si>
  <si>
    <t xml:space="preserve"> اسامه هشام الجبالي</t>
  </si>
  <si>
    <t>كفر الشيخ  مركز قلين قريه البكاتوش أمام موقف السيارات</t>
  </si>
  <si>
    <t>01032504195</t>
  </si>
  <si>
    <t xml:space="preserve">سحر حسام </t>
  </si>
  <si>
    <t xml:space="preserve">محافظة الدقهلية في ميت غمر قرية دنديط </t>
  </si>
  <si>
    <t>01022834494</t>
  </si>
  <si>
    <t>01019944092</t>
  </si>
  <si>
    <t xml:space="preserve">نور رجب </t>
  </si>
  <si>
    <t>عماره الصيرفي  جمب مستشفي باشا محافظه البحيرة. في رشيد</t>
  </si>
  <si>
    <t>01204649663</t>
  </si>
  <si>
    <t>01020353056</t>
  </si>
  <si>
    <t>محفظه</t>
  </si>
  <si>
    <t>OC16/1</t>
  </si>
  <si>
    <t>OC16/2</t>
  </si>
  <si>
    <t>OC16/3</t>
  </si>
  <si>
    <t>OC16/4</t>
  </si>
  <si>
    <t>OC16/5</t>
  </si>
  <si>
    <t>OC16/6</t>
  </si>
  <si>
    <t>OC16/7</t>
  </si>
  <si>
    <t>OC16/8</t>
  </si>
  <si>
    <t>OC16/9</t>
  </si>
  <si>
    <t>OC16/10</t>
  </si>
  <si>
    <t>OC16/11</t>
  </si>
  <si>
    <t>OC16/12</t>
  </si>
  <si>
    <t>OC16/13</t>
  </si>
  <si>
    <t>OC16/14</t>
  </si>
  <si>
    <t>OC16/15</t>
  </si>
  <si>
    <t>OC16/16</t>
  </si>
  <si>
    <t>OC16/17</t>
  </si>
  <si>
    <t>OC16/18</t>
  </si>
  <si>
    <t>OC16/19</t>
  </si>
  <si>
    <t>OC16/20</t>
  </si>
  <si>
    <t>OC16/21</t>
  </si>
  <si>
    <t>OC16/22</t>
  </si>
  <si>
    <t>OC16/23</t>
  </si>
  <si>
    <t>OC16/24</t>
  </si>
  <si>
    <t>OC16/25</t>
  </si>
  <si>
    <t>OC16/26</t>
  </si>
  <si>
    <t>OC16/27</t>
  </si>
  <si>
    <t>OC16/28</t>
  </si>
  <si>
    <t>OC16/29</t>
  </si>
  <si>
    <t>OC16/30</t>
  </si>
  <si>
    <t>OC16/31</t>
  </si>
  <si>
    <t>OC16/32</t>
  </si>
  <si>
    <t>OC16/33</t>
  </si>
  <si>
    <t>OC16/34</t>
  </si>
  <si>
    <t>OC16/35</t>
  </si>
  <si>
    <t>OC16/36</t>
  </si>
  <si>
    <t>OC16/37</t>
  </si>
  <si>
    <t>OC16/38</t>
  </si>
  <si>
    <t>OC16/39</t>
  </si>
  <si>
    <t>OC16/40</t>
  </si>
  <si>
    <t>OC16/41</t>
  </si>
  <si>
    <t>OC16/42</t>
  </si>
  <si>
    <t>OC16/43</t>
  </si>
  <si>
    <t>OC16/44</t>
  </si>
  <si>
    <t>OC16/45</t>
  </si>
  <si>
    <t>OC16/46</t>
  </si>
  <si>
    <t>OC16/47</t>
  </si>
  <si>
    <t>OC16/48</t>
  </si>
  <si>
    <t>OC16/49</t>
  </si>
  <si>
    <t>OC16/50</t>
  </si>
  <si>
    <t>OC16/51</t>
  </si>
  <si>
    <t>OC16/52</t>
  </si>
  <si>
    <t>OC16/53</t>
  </si>
  <si>
    <t>OC16/54</t>
  </si>
  <si>
    <t>OC16/55</t>
  </si>
  <si>
    <t>OC16/56</t>
  </si>
  <si>
    <t>OC16/57</t>
  </si>
  <si>
    <t>OC16/58</t>
  </si>
  <si>
    <t>OC16/59</t>
  </si>
  <si>
    <t>OC16/60</t>
  </si>
  <si>
    <t>OC16/61</t>
  </si>
  <si>
    <t>OC16/62</t>
  </si>
  <si>
    <t>OC16/63</t>
  </si>
  <si>
    <t>OC16/64</t>
  </si>
  <si>
    <t>OC16/65</t>
  </si>
  <si>
    <t>OC16/66</t>
  </si>
  <si>
    <t>OC16/67</t>
  </si>
  <si>
    <t>OC16/68</t>
  </si>
  <si>
    <t>OC16/69</t>
  </si>
  <si>
    <t>OC16/70</t>
  </si>
  <si>
    <t>OC16/71</t>
  </si>
  <si>
    <t>OC16/72</t>
  </si>
  <si>
    <t>OC16/73</t>
  </si>
  <si>
    <t>OC16/74</t>
  </si>
  <si>
    <t>OC16/75</t>
  </si>
  <si>
    <t>OC16/76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</si>
</sst>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8" fillId="4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workbookViewId="0">
      <pane ySplit="1" topLeftCell="A36" activePane="bottomLeft" state="frozen"/>
      <selection pane="bottomLeft" activeCell="F7" sqref="F7"/>
    </sheetView>
  </sheetViews>
  <sheetFormatPr baseColWidth="10" defaultColWidth="9.1640625" defaultRowHeight="15" x14ac:dyDescent="0.2"/>
  <cols>
    <col min="1" max="1" width="15.5" style="3" bestFit="1" customWidth="1"/>
    <col min="2" max="2" width="9.1640625" style="15" bestFit="1" customWidth="1"/>
    <col min="3" max="3" width="11.33203125" style="11" bestFit="1" customWidth="1"/>
    <col min="4" max="4" width="67.33203125" style="4" bestFit="1" customWidth="1"/>
    <col min="5" max="5" width="12.5" style="2" bestFit="1" customWidth="1"/>
    <col min="6" max="6" width="12.1640625" style="2" bestFit="1" customWidth="1"/>
    <col min="7" max="7" width="5.83203125" style="3" bestFit="1" customWidth="1"/>
    <col min="8" max="8" width="7.6640625" bestFit="1" customWidth="1"/>
    <col min="9" max="9" width="7.83203125" bestFit="1" customWidth="1"/>
    <col min="10" max="10" width="31.33203125" style="6" bestFit="1" customWidth="1"/>
    <col min="11" max="11" width="8" style="5" bestFit="1" customWidth="1"/>
    <col min="12" max="12" width="14.1640625" bestFit="1" customWidth="1"/>
    <col min="13" max="13" width="4.5" style="3" bestFit="1" customWidth="1"/>
    <col min="14" max="14" width="6.83203125" style="3" bestFit="1" customWidth="1"/>
    <col min="15" max="15" width="4.1640625" style="3" bestFit="1" customWidth="1"/>
    <col min="16" max="16" width="10.83203125" style="6" bestFit="1" customWidth="1"/>
    <col min="17" max="17" width="5.5" style="6" bestFit="1" customWidth="1"/>
  </cols>
  <sheetData>
    <row r="1" spans="1:17" s="1" customFormat="1" ht="26.25" customHeight="1" x14ac:dyDescent="0.2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2" t="s">
        <v>373</v>
      </c>
      <c r="B2" s="15" t="s">
        <v>33</v>
      </c>
      <c r="C2" s="11" t="s">
        <v>224</v>
      </c>
      <c r="D2" s="19" t="s">
        <v>374</v>
      </c>
      <c r="E2" s="2" t="s">
        <v>375</v>
      </c>
      <c r="G2" s="20"/>
      <c r="H2" s="22" t="s">
        <v>682</v>
      </c>
      <c r="J2" s="21" t="s">
        <v>376</v>
      </c>
      <c r="K2" s="3">
        <v>2</v>
      </c>
      <c r="M2">
        <v>400</v>
      </c>
      <c r="N2" s="3">
        <v>1</v>
      </c>
      <c r="P2" s="3" t="s">
        <v>366</v>
      </c>
    </row>
    <row r="3" spans="1:17" x14ac:dyDescent="0.2">
      <c r="A3" s="2" t="s">
        <v>377</v>
      </c>
      <c r="B3" s="15" t="s">
        <v>344</v>
      </c>
      <c r="C3" s="11" t="s">
        <v>301</v>
      </c>
      <c r="D3" s="19" t="s">
        <v>378</v>
      </c>
      <c r="E3" s="2" t="s">
        <v>379</v>
      </c>
      <c r="G3" s="20"/>
      <c r="H3" s="23" t="s">
        <v>683</v>
      </c>
      <c r="J3" s="21" t="s">
        <v>380</v>
      </c>
      <c r="K3" s="3">
        <v>2</v>
      </c>
      <c r="M3">
        <v>260</v>
      </c>
      <c r="N3" s="3">
        <v>1</v>
      </c>
      <c r="P3" s="3" t="s">
        <v>366</v>
      </c>
    </row>
    <row r="4" spans="1:17" x14ac:dyDescent="0.2">
      <c r="A4" s="2" t="s">
        <v>381</v>
      </c>
      <c r="B4" s="15" t="s">
        <v>28</v>
      </c>
      <c r="C4" s="11" t="s">
        <v>47</v>
      </c>
      <c r="D4" s="19" t="s">
        <v>382</v>
      </c>
      <c r="E4" s="2" t="s">
        <v>383</v>
      </c>
      <c r="G4" s="20"/>
      <c r="H4" s="22" t="s">
        <v>684</v>
      </c>
      <c r="J4" s="21" t="s">
        <v>384</v>
      </c>
      <c r="K4" s="3">
        <v>2</v>
      </c>
      <c r="M4">
        <v>300</v>
      </c>
      <c r="N4" s="3">
        <v>1</v>
      </c>
      <c r="P4" s="3" t="s">
        <v>366</v>
      </c>
    </row>
    <row r="5" spans="1:17" x14ac:dyDescent="0.2">
      <c r="A5" s="2" t="s">
        <v>385</v>
      </c>
      <c r="B5" s="15" t="s">
        <v>18</v>
      </c>
      <c r="C5" s="11" t="s">
        <v>352</v>
      </c>
      <c r="D5" s="19" t="s">
        <v>386</v>
      </c>
      <c r="E5" s="2" t="s">
        <v>387</v>
      </c>
      <c r="G5" s="2"/>
      <c r="H5" s="23" t="s">
        <v>685</v>
      </c>
      <c r="J5" s="21" t="s">
        <v>388</v>
      </c>
      <c r="K5" s="3">
        <v>2</v>
      </c>
      <c r="M5">
        <v>325</v>
      </c>
      <c r="N5" s="3">
        <v>1</v>
      </c>
      <c r="P5" s="3" t="s">
        <v>366</v>
      </c>
    </row>
    <row r="6" spans="1:17" x14ac:dyDescent="0.2">
      <c r="A6" s="2" t="s">
        <v>389</v>
      </c>
      <c r="B6" s="15" t="s">
        <v>26</v>
      </c>
      <c r="C6" s="11" t="s">
        <v>169</v>
      </c>
      <c r="D6" s="19" t="s">
        <v>390</v>
      </c>
      <c r="E6" s="2" t="s">
        <v>391</v>
      </c>
      <c r="F6" s="2" t="s">
        <v>392</v>
      </c>
      <c r="G6" s="20"/>
      <c r="H6" s="22" t="s">
        <v>686</v>
      </c>
      <c r="J6" s="21" t="s">
        <v>393</v>
      </c>
      <c r="K6" s="3">
        <v>2</v>
      </c>
      <c r="M6">
        <v>350</v>
      </c>
      <c r="N6" s="3">
        <v>1</v>
      </c>
      <c r="P6" s="3" t="s">
        <v>366</v>
      </c>
    </row>
    <row r="7" spans="1:17" x14ac:dyDescent="0.2">
      <c r="A7" s="2" t="s">
        <v>394</v>
      </c>
      <c r="B7" s="15" t="s">
        <v>18</v>
      </c>
      <c r="C7" s="11" t="s">
        <v>219</v>
      </c>
      <c r="D7" s="19" t="s">
        <v>395</v>
      </c>
      <c r="E7" s="2" t="s">
        <v>396</v>
      </c>
      <c r="G7" s="2"/>
      <c r="H7" s="23" t="s">
        <v>687</v>
      </c>
      <c r="J7" s="21" t="s">
        <v>397</v>
      </c>
      <c r="K7" s="3">
        <v>2</v>
      </c>
      <c r="M7">
        <v>660</v>
      </c>
      <c r="N7" s="3">
        <v>1</v>
      </c>
      <c r="P7" s="3" t="s">
        <v>366</v>
      </c>
    </row>
    <row r="8" spans="1:17" x14ac:dyDescent="0.2">
      <c r="A8" s="2" t="s">
        <v>398</v>
      </c>
      <c r="B8" s="15" t="s">
        <v>19</v>
      </c>
      <c r="C8" s="11" t="s">
        <v>165</v>
      </c>
      <c r="D8" s="19" t="s">
        <v>399</v>
      </c>
      <c r="E8" s="2" t="s">
        <v>400</v>
      </c>
      <c r="F8" s="2" t="s">
        <v>401</v>
      </c>
      <c r="G8" s="2"/>
      <c r="H8" s="22" t="s">
        <v>688</v>
      </c>
      <c r="J8" s="21" t="s">
        <v>384</v>
      </c>
      <c r="K8" s="3">
        <v>2</v>
      </c>
      <c r="M8">
        <v>330</v>
      </c>
      <c r="N8" s="3">
        <v>1</v>
      </c>
      <c r="P8" s="3" t="s">
        <v>366</v>
      </c>
    </row>
    <row r="9" spans="1:17" x14ac:dyDescent="0.2">
      <c r="A9" s="2" t="s">
        <v>402</v>
      </c>
      <c r="B9" s="15" t="s">
        <v>17</v>
      </c>
      <c r="C9" s="11" t="s">
        <v>218</v>
      </c>
      <c r="D9" s="19" t="s">
        <v>403</v>
      </c>
      <c r="E9" s="2" t="s">
        <v>404</v>
      </c>
      <c r="G9" s="20"/>
      <c r="H9" s="23" t="s">
        <v>689</v>
      </c>
      <c r="J9" s="21" t="s">
        <v>405</v>
      </c>
      <c r="K9" s="3">
        <v>2</v>
      </c>
      <c r="M9">
        <v>0</v>
      </c>
      <c r="N9" s="3">
        <v>1</v>
      </c>
      <c r="P9" s="3" t="s">
        <v>366</v>
      </c>
    </row>
    <row r="10" spans="1:17" x14ac:dyDescent="0.2">
      <c r="A10" s="2" t="s">
        <v>406</v>
      </c>
      <c r="B10" s="15" t="s">
        <v>23</v>
      </c>
      <c r="C10" s="11" t="s">
        <v>140</v>
      </c>
      <c r="D10" s="4" t="s">
        <v>407</v>
      </c>
      <c r="E10" s="2" t="s">
        <v>408</v>
      </c>
      <c r="G10" s="2"/>
      <c r="H10" s="22" t="s">
        <v>690</v>
      </c>
      <c r="J10" s="21" t="s">
        <v>409</v>
      </c>
      <c r="K10" s="3">
        <v>2</v>
      </c>
      <c r="M10">
        <v>310</v>
      </c>
      <c r="N10" s="3">
        <v>1</v>
      </c>
      <c r="P10" s="6" t="s">
        <v>366</v>
      </c>
    </row>
    <row r="11" spans="1:17" x14ac:dyDescent="0.2">
      <c r="A11" s="2" t="s">
        <v>410</v>
      </c>
      <c r="B11" s="15" t="s">
        <v>35</v>
      </c>
      <c r="C11" s="11" t="s">
        <v>299</v>
      </c>
      <c r="D11" s="4" t="s">
        <v>411</v>
      </c>
      <c r="E11" s="2" t="s">
        <v>412</v>
      </c>
      <c r="G11" s="2"/>
      <c r="H11" s="23" t="s">
        <v>691</v>
      </c>
      <c r="J11" s="21" t="s">
        <v>413</v>
      </c>
      <c r="K11" s="3">
        <v>2</v>
      </c>
      <c r="M11">
        <v>0</v>
      </c>
      <c r="N11" s="3">
        <v>1</v>
      </c>
      <c r="P11" s="6" t="s">
        <v>366</v>
      </c>
    </row>
    <row r="12" spans="1:17" x14ac:dyDescent="0.2">
      <c r="A12" s="2" t="s">
        <v>414</v>
      </c>
      <c r="B12" s="15" t="s">
        <v>17</v>
      </c>
      <c r="C12" s="11" t="s">
        <v>338</v>
      </c>
      <c r="D12" s="4" t="s">
        <v>415</v>
      </c>
      <c r="E12" s="2" t="s">
        <v>416</v>
      </c>
      <c r="F12" s="2" t="s">
        <v>417</v>
      </c>
      <c r="G12" s="2"/>
      <c r="H12" s="22" t="s">
        <v>692</v>
      </c>
      <c r="J12" s="21" t="s">
        <v>384</v>
      </c>
      <c r="K12" s="3">
        <v>2</v>
      </c>
      <c r="M12">
        <v>330</v>
      </c>
      <c r="N12" s="3">
        <v>1</v>
      </c>
      <c r="P12" s="6" t="s">
        <v>366</v>
      </c>
    </row>
    <row r="13" spans="1:17" x14ac:dyDescent="0.2">
      <c r="A13" s="2" t="s">
        <v>418</v>
      </c>
      <c r="B13" s="15" t="s">
        <v>18</v>
      </c>
      <c r="C13" s="11" t="s">
        <v>227</v>
      </c>
      <c r="D13" s="4" t="s">
        <v>419</v>
      </c>
      <c r="E13" s="2" t="s">
        <v>420</v>
      </c>
      <c r="G13"/>
      <c r="H13" s="23" t="s">
        <v>693</v>
      </c>
      <c r="J13" s="21" t="s">
        <v>421</v>
      </c>
      <c r="K13" s="3">
        <v>2</v>
      </c>
      <c r="M13">
        <v>350</v>
      </c>
      <c r="N13" s="3">
        <v>1</v>
      </c>
      <c r="P13" s="6" t="s">
        <v>366</v>
      </c>
    </row>
    <row r="14" spans="1:17" x14ac:dyDescent="0.2">
      <c r="A14" s="2" t="s">
        <v>422</v>
      </c>
      <c r="B14" s="15" t="s">
        <v>18</v>
      </c>
      <c r="C14" s="11" t="s">
        <v>352</v>
      </c>
      <c r="D14" s="4" t="s">
        <v>423</v>
      </c>
      <c r="E14" s="2" t="s">
        <v>424</v>
      </c>
      <c r="F14" s="2" t="s">
        <v>425</v>
      </c>
      <c r="G14" s="2"/>
      <c r="H14" s="22" t="s">
        <v>694</v>
      </c>
      <c r="J14" s="21" t="s">
        <v>393</v>
      </c>
      <c r="K14" s="3">
        <v>2</v>
      </c>
      <c r="M14">
        <v>380</v>
      </c>
      <c r="N14" s="3">
        <v>1</v>
      </c>
      <c r="P14" s="6" t="s">
        <v>366</v>
      </c>
    </row>
    <row r="15" spans="1:17" x14ac:dyDescent="0.2">
      <c r="A15" s="2" t="s">
        <v>426</v>
      </c>
      <c r="B15" s="15" t="s">
        <v>26</v>
      </c>
      <c r="C15" s="11" t="s">
        <v>46</v>
      </c>
      <c r="D15" s="4" t="s">
        <v>427</v>
      </c>
      <c r="E15" s="2" t="s">
        <v>428</v>
      </c>
      <c r="G15" s="2"/>
      <c r="H15" s="23" t="s">
        <v>695</v>
      </c>
      <c r="J15" s="21" t="s">
        <v>429</v>
      </c>
      <c r="K15" s="3">
        <v>2</v>
      </c>
      <c r="M15">
        <v>600</v>
      </c>
      <c r="N15" s="3">
        <v>1</v>
      </c>
      <c r="P15" s="6" t="s">
        <v>366</v>
      </c>
    </row>
    <row r="16" spans="1:17" x14ac:dyDescent="0.2">
      <c r="A16" s="2" t="s">
        <v>430</v>
      </c>
      <c r="B16" s="15" t="s">
        <v>25</v>
      </c>
      <c r="C16" s="11" t="s">
        <v>95</v>
      </c>
      <c r="D16" s="4" t="s">
        <v>431</v>
      </c>
      <c r="E16" s="2" t="s">
        <v>432</v>
      </c>
      <c r="F16" s="2" t="s">
        <v>433</v>
      </c>
      <c r="G16" s="2"/>
      <c r="H16" s="22" t="s">
        <v>696</v>
      </c>
      <c r="J16" s="21" t="s">
        <v>434</v>
      </c>
      <c r="K16" s="3">
        <v>2</v>
      </c>
      <c r="M16">
        <v>840</v>
      </c>
      <c r="N16" s="3">
        <v>1</v>
      </c>
      <c r="P16" s="6" t="s">
        <v>366</v>
      </c>
    </row>
    <row r="17" spans="1:16" x14ac:dyDescent="0.2">
      <c r="A17" s="2" t="s">
        <v>435</v>
      </c>
      <c r="B17" s="15" t="s">
        <v>19</v>
      </c>
      <c r="C17" s="11" t="s">
        <v>293</v>
      </c>
      <c r="D17" s="4" t="s">
        <v>436</v>
      </c>
      <c r="E17" s="2" t="s">
        <v>437</v>
      </c>
      <c r="F17" s="2" t="s">
        <v>438</v>
      </c>
      <c r="G17" s="2"/>
      <c r="H17" s="23" t="s">
        <v>697</v>
      </c>
      <c r="J17" s="21" t="s">
        <v>439</v>
      </c>
      <c r="K17" s="3">
        <v>2</v>
      </c>
      <c r="M17">
        <v>330</v>
      </c>
      <c r="N17" s="3">
        <v>1</v>
      </c>
      <c r="P17" s="6" t="s">
        <v>366</v>
      </c>
    </row>
    <row r="18" spans="1:16" x14ac:dyDescent="0.2">
      <c r="A18" s="2" t="s">
        <v>440</v>
      </c>
      <c r="B18" s="15" t="s">
        <v>341</v>
      </c>
      <c r="C18" s="11" t="s">
        <v>42</v>
      </c>
      <c r="D18" s="4" t="s">
        <v>441</v>
      </c>
      <c r="E18" s="2" t="s">
        <v>442</v>
      </c>
      <c r="F18" s="2" t="s">
        <v>443</v>
      </c>
      <c r="G18" s="2"/>
      <c r="H18" s="22" t="s">
        <v>698</v>
      </c>
      <c r="J18" s="21" t="s">
        <v>444</v>
      </c>
      <c r="K18" s="3">
        <v>2</v>
      </c>
      <c r="M18">
        <v>520</v>
      </c>
      <c r="N18" s="3">
        <v>1</v>
      </c>
      <c r="P18" s="6" t="s">
        <v>366</v>
      </c>
    </row>
    <row r="19" spans="1:16" x14ac:dyDescent="0.2">
      <c r="A19" s="2" t="s">
        <v>445</v>
      </c>
      <c r="B19" s="15" t="s">
        <v>22</v>
      </c>
      <c r="C19" s="11" t="s">
        <v>184</v>
      </c>
      <c r="D19" s="4" t="s">
        <v>446</v>
      </c>
      <c r="E19" s="2" t="s">
        <v>447</v>
      </c>
      <c r="G19" s="2"/>
      <c r="H19" s="23" t="s">
        <v>699</v>
      </c>
      <c r="J19" s="21" t="s">
        <v>448</v>
      </c>
      <c r="K19" s="3">
        <v>2</v>
      </c>
      <c r="M19">
        <v>610</v>
      </c>
      <c r="N19" s="3">
        <v>1</v>
      </c>
      <c r="P19" s="6" t="s">
        <v>366</v>
      </c>
    </row>
    <row r="20" spans="1:16" x14ac:dyDescent="0.2">
      <c r="A20" s="2" t="s">
        <v>449</v>
      </c>
      <c r="B20" s="15" t="s">
        <v>17</v>
      </c>
      <c r="C20" s="11" t="s">
        <v>348</v>
      </c>
      <c r="D20" s="4" t="s">
        <v>450</v>
      </c>
      <c r="E20" s="2" t="s">
        <v>451</v>
      </c>
      <c r="G20" s="2"/>
      <c r="H20" s="22" t="s">
        <v>700</v>
      </c>
      <c r="J20" s="21" t="s">
        <v>421</v>
      </c>
      <c r="K20" s="3">
        <v>2</v>
      </c>
      <c r="M20">
        <v>350</v>
      </c>
      <c r="N20" s="3">
        <v>1</v>
      </c>
      <c r="P20" s="6" t="s">
        <v>366</v>
      </c>
    </row>
    <row r="21" spans="1:16" x14ac:dyDescent="0.2">
      <c r="A21" s="2" t="s">
        <v>452</v>
      </c>
      <c r="B21" s="15" t="s">
        <v>17</v>
      </c>
      <c r="C21" s="11" t="s">
        <v>189</v>
      </c>
      <c r="D21" s="4" t="s">
        <v>453</v>
      </c>
      <c r="E21" s="2" t="s">
        <v>454</v>
      </c>
      <c r="G21" s="2"/>
      <c r="H21" s="23" t="s">
        <v>701</v>
      </c>
      <c r="J21" s="21" t="s">
        <v>455</v>
      </c>
      <c r="K21" s="3">
        <v>2</v>
      </c>
      <c r="M21">
        <v>355</v>
      </c>
      <c r="N21" s="3">
        <v>1</v>
      </c>
      <c r="P21" s="6" t="s">
        <v>366</v>
      </c>
    </row>
    <row r="22" spans="1:16" x14ac:dyDescent="0.2">
      <c r="A22" s="2" t="s">
        <v>456</v>
      </c>
      <c r="B22" s="15" t="s">
        <v>35</v>
      </c>
      <c r="C22" s="11" t="s">
        <v>133</v>
      </c>
      <c r="D22" s="4" t="s">
        <v>457</v>
      </c>
      <c r="E22" s="2" t="s">
        <v>458</v>
      </c>
      <c r="F22" s="2" t="s">
        <v>459</v>
      </c>
      <c r="G22" s="2"/>
      <c r="H22" s="22" t="s">
        <v>702</v>
      </c>
      <c r="J22" s="21" t="s">
        <v>460</v>
      </c>
      <c r="K22" s="3">
        <v>2</v>
      </c>
      <c r="M22">
        <v>400</v>
      </c>
      <c r="N22" s="3">
        <v>1</v>
      </c>
      <c r="P22" s="6" t="s">
        <v>366</v>
      </c>
    </row>
    <row r="23" spans="1:16" x14ac:dyDescent="0.2">
      <c r="A23" s="2" t="s">
        <v>461</v>
      </c>
      <c r="B23" s="15" t="s">
        <v>17</v>
      </c>
      <c r="C23" s="11" t="s">
        <v>357</v>
      </c>
      <c r="D23" s="4" t="s">
        <v>462</v>
      </c>
      <c r="E23" s="2" t="s">
        <v>463</v>
      </c>
      <c r="F23" s="2" t="s">
        <v>464</v>
      </c>
      <c r="G23" s="2"/>
      <c r="H23" s="23" t="s">
        <v>703</v>
      </c>
      <c r="J23" s="21" t="s">
        <v>465</v>
      </c>
      <c r="K23" s="3">
        <v>2</v>
      </c>
      <c r="M23">
        <v>335</v>
      </c>
      <c r="N23" s="3">
        <v>1</v>
      </c>
      <c r="P23" s="6" t="s">
        <v>366</v>
      </c>
    </row>
    <row r="24" spans="1:16" x14ac:dyDescent="0.2">
      <c r="A24" s="2" t="s">
        <v>466</v>
      </c>
      <c r="B24" s="15" t="s">
        <v>19</v>
      </c>
      <c r="C24" s="11" t="s">
        <v>261</v>
      </c>
      <c r="D24" s="4" t="s">
        <v>467</v>
      </c>
      <c r="E24" s="2" t="s">
        <v>468</v>
      </c>
      <c r="F24" s="2" t="s">
        <v>469</v>
      </c>
      <c r="G24" s="2"/>
      <c r="H24" s="22" t="s">
        <v>704</v>
      </c>
      <c r="J24" s="21" t="s">
        <v>470</v>
      </c>
      <c r="K24" s="3">
        <v>2</v>
      </c>
      <c r="M24">
        <v>360</v>
      </c>
      <c r="N24" s="3">
        <v>1</v>
      </c>
      <c r="P24" s="6" t="s">
        <v>366</v>
      </c>
    </row>
    <row r="25" spans="1:16" x14ac:dyDescent="0.2">
      <c r="A25" s="2" t="s">
        <v>471</v>
      </c>
      <c r="B25" s="15" t="s">
        <v>17</v>
      </c>
      <c r="C25" s="11" t="s">
        <v>338</v>
      </c>
      <c r="D25" s="4" t="s">
        <v>472</v>
      </c>
      <c r="E25" s="2" t="s">
        <v>473</v>
      </c>
      <c r="G25" s="2"/>
      <c r="H25" s="23" t="s">
        <v>705</v>
      </c>
      <c r="J25" s="21" t="s">
        <v>474</v>
      </c>
      <c r="K25" s="3">
        <v>2</v>
      </c>
      <c r="M25">
        <v>390</v>
      </c>
      <c r="N25" s="3">
        <v>1</v>
      </c>
      <c r="P25" s="6" t="s">
        <v>366</v>
      </c>
    </row>
    <row r="26" spans="1:16" x14ac:dyDescent="0.2">
      <c r="A26" s="2" t="s">
        <v>475</v>
      </c>
      <c r="B26" s="15" t="s">
        <v>18</v>
      </c>
      <c r="C26" s="11" t="s">
        <v>352</v>
      </c>
      <c r="D26" s="4" t="s">
        <v>476</v>
      </c>
      <c r="E26" s="2" t="s">
        <v>477</v>
      </c>
      <c r="G26" s="2"/>
      <c r="H26" s="22" t="s">
        <v>706</v>
      </c>
      <c r="J26" s="21" t="s">
        <v>478</v>
      </c>
      <c r="K26" s="3">
        <v>2</v>
      </c>
      <c r="M26">
        <v>630</v>
      </c>
      <c r="N26" s="3">
        <v>1</v>
      </c>
      <c r="P26" s="6" t="s">
        <v>366</v>
      </c>
    </row>
    <row r="27" spans="1:16" x14ac:dyDescent="0.2">
      <c r="A27" s="2" t="s">
        <v>479</v>
      </c>
      <c r="B27" s="15" t="s">
        <v>17</v>
      </c>
      <c r="C27" s="11" t="s">
        <v>338</v>
      </c>
      <c r="D27" s="4" t="s">
        <v>480</v>
      </c>
      <c r="E27" s="2" t="s">
        <v>481</v>
      </c>
      <c r="F27" s="2" t="s">
        <v>482</v>
      </c>
      <c r="G27" s="2"/>
      <c r="H27" s="23" t="s">
        <v>707</v>
      </c>
      <c r="J27" s="21" t="s">
        <v>474</v>
      </c>
      <c r="K27" s="3">
        <v>2</v>
      </c>
      <c r="M27">
        <v>520</v>
      </c>
      <c r="N27" s="3">
        <v>1</v>
      </c>
      <c r="P27" s="6" t="s">
        <v>366</v>
      </c>
    </row>
    <row r="28" spans="1:16" x14ac:dyDescent="0.2">
      <c r="A28" s="2" t="s">
        <v>483</v>
      </c>
      <c r="B28" s="15" t="s">
        <v>17</v>
      </c>
      <c r="C28" s="11" t="s">
        <v>242</v>
      </c>
      <c r="D28" s="4" t="s">
        <v>484</v>
      </c>
      <c r="E28" s="2" t="s">
        <v>485</v>
      </c>
      <c r="F28" s="2" t="s">
        <v>486</v>
      </c>
      <c r="G28" s="2"/>
      <c r="H28" s="22" t="s">
        <v>708</v>
      </c>
      <c r="J28" s="21" t="s">
        <v>487</v>
      </c>
      <c r="K28" s="3">
        <v>2</v>
      </c>
      <c r="M28">
        <v>325</v>
      </c>
      <c r="N28" s="3">
        <v>1</v>
      </c>
      <c r="P28" s="6" t="s">
        <v>366</v>
      </c>
    </row>
    <row r="29" spans="1:16" x14ac:dyDescent="0.2">
      <c r="A29" s="2" t="s">
        <v>488</v>
      </c>
      <c r="B29" s="15" t="s">
        <v>17</v>
      </c>
      <c r="C29" s="11" t="s">
        <v>356</v>
      </c>
      <c r="D29" s="4" t="s">
        <v>489</v>
      </c>
      <c r="E29" s="2" t="s">
        <v>490</v>
      </c>
      <c r="F29" s="2" t="s">
        <v>491</v>
      </c>
      <c r="G29" s="2"/>
      <c r="H29" s="23" t="s">
        <v>709</v>
      </c>
      <c r="J29" s="21" t="s">
        <v>492</v>
      </c>
      <c r="K29" s="3">
        <v>2</v>
      </c>
      <c r="M29">
        <v>330</v>
      </c>
      <c r="N29" s="3">
        <v>1</v>
      </c>
      <c r="P29" s="6" t="s">
        <v>366</v>
      </c>
    </row>
    <row r="30" spans="1:16" x14ac:dyDescent="0.2">
      <c r="A30" s="2" t="s">
        <v>493</v>
      </c>
      <c r="B30" s="15" t="s">
        <v>18</v>
      </c>
      <c r="C30" s="11" t="s">
        <v>352</v>
      </c>
      <c r="D30" s="4" t="s">
        <v>494</v>
      </c>
      <c r="E30" s="2" t="s">
        <v>495</v>
      </c>
      <c r="G30" s="2"/>
      <c r="H30" s="22" t="s">
        <v>710</v>
      </c>
      <c r="J30" s="21" t="s">
        <v>405</v>
      </c>
      <c r="K30" s="3">
        <v>2</v>
      </c>
      <c r="M30">
        <v>360</v>
      </c>
      <c r="N30" s="3">
        <v>1</v>
      </c>
      <c r="P30" s="6" t="s">
        <v>366</v>
      </c>
    </row>
    <row r="31" spans="1:16" x14ac:dyDescent="0.2">
      <c r="A31" s="2" t="s">
        <v>496</v>
      </c>
      <c r="B31" s="15" t="s">
        <v>26</v>
      </c>
      <c r="C31" s="11" t="s">
        <v>142</v>
      </c>
      <c r="D31" s="4" t="s">
        <v>497</v>
      </c>
      <c r="E31" s="2" t="s">
        <v>498</v>
      </c>
      <c r="G31" s="2"/>
      <c r="H31" s="23" t="s">
        <v>711</v>
      </c>
      <c r="J31" s="21" t="s">
        <v>499</v>
      </c>
      <c r="K31" s="3">
        <v>2</v>
      </c>
      <c r="M31">
        <v>530</v>
      </c>
      <c r="N31" s="3">
        <v>1</v>
      </c>
      <c r="P31" s="6" t="s">
        <v>366</v>
      </c>
    </row>
    <row r="32" spans="1:16" x14ac:dyDescent="0.2">
      <c r="A32" s="2" t="s">
        <v>500</v>
      </c>
      <c r="B32" s="15" t="s">
        <v>18</v>
      </c>
      <c r="C32" s="11" t="s">
        <v>372</v>
      </c>
      <c r="D32" s="4" t="s">
        <v>501</v>
      </c>
      <c r="E32" s="2" t="s">
        <v>502</v>
      </c>
      <c r="G32" s="2"/>
      <c r="H32" s="22" t="s">
        <v>712</v>
      </c>
      <c r="J32" s="21" t="s">
        <v>503</v>
      </c>
      <c r="K32" s="3">
        <v>2</v>
      </c>
      <c r="M32">
        <v>340</v>
      </c>
      <c r="N32" s="3">
        <v>1</v>
      </c>
      <c r="P32" s="6" t="s">
        <v>366</v>
      </c>
    </row>
    <row r="33" spans="1:16" x14ac:dyDescent="0.2">
      <c r="A33" s="2" t="s">
        <v>504</v>
      </c>
      <c r="B33" s="15" t="s">
        <v>343</v>
      </c>
      <c r="C33" s="11" t="s">
        <v>505</v>
      </c>
      <c r="D33" s="4" t="s">
        <v>506</v>
      </c>
      <c r="E33" s="2" t="s">
        <v>507</v>
      </c>
      <c r="G33" s="2"/>
      <c r="H33" s="23" t="s">
        <v>713</v>
      </c>
      <c r="J33" s="21" t="s">
        <v>508</v>
      </c>
      <c r="K33" s="3">
        <v>2</v>
      </c>
      <c r="M33">
        <v>410</v>
      </c>
      <c r="N33" s="3">
        <v>1</v>
      </c>
      <c r="P33" s="6" t="s">
        <v>366</v>
      </c>
    </row>
    <row r="34" spans="1:16" x14ac:dyDescent="0.2">
      <c r="A34" s="2" t="s">
        <v>509</v>
      </c>
      <c r="B34" s="15" t="s">
        <v>17</v>
      </c>
      <c r="C34" s="11" t="s">
        <v>360</v>
      </c>
      <c r="D34" s="4" t="s">
        <v>510</v>
      </c>
      <c r="E34" s="2" t="s">
        <v>511</v>
      </c>
      <c r="F34" s="2" t="s">
        <v>512</v>
      </c>
      <c r="G34" s="2"/>
      <c r="H34" s="22" t="s">
        <v>714</v>
      </c>
      <c r="J34" s="21" t="s">
        <v>513</v>
      </c>
      <c r="K34" s="3">
        <v>2</v>
      </c>
      <c r="M34">
        <v>380</v>
      </c>
      <c r="N34" s="3">
        <v>1</v>
      </c>
      <c r="P34" s="6" t="s">
        <v>366</v>
      </c>
    </row>
    <row r="35" spans="1:16" x14ac:dyDescent="0.2">
      <c r="A35" s="2" t="s">
        <v>514</v>
      </c>
      <c r="B35" s="15" t="s">
        <v>17</v>
      </c>
      <c r="C35" s="11" t="s">
        <v>356</v>
      </c>
      <c r="D35" s="4" t="s">
        <v>515</v>
      </c>
      <c r="E35" s="2" t="s">
        <v>516</v>
      </c>
      <c r="G35" s="2"/>
      <c r="H35" s="23" t="s">
        <v>715</v>
      </c>
      <c r="J35" s="21" t="s">
        <v>492</v>
      </c>
      <c r="K35" s="3">
        <v>2</v>
      </c>
      <c r="M35">
        <v>330</v>
      </c>
      <c r="N35" s="3">
        <v>1</v>
      </c>
      <c r="P35" s="6" t="s">
        <v>366</v>
      </c>
    </row>
    <row r="36" spans="1:16" x14ac:dyDescent="0.2">
      <c r="A36" s="2" t="s">
        <v>517</v>
      </c>
      <c r="B36" s="15" t="s">
        <v>17</v>
      </c>
      <c r="C36" s="11" t="s">
        <v>350</v>
      </c>
      <c r="D36" s="4" t="s">
        <v>518</v>
      </c>
      <c r="E36" s="2" t="s">
        <v>519</v>
      </c>
      <c r="G36" s="2"/>
      <c r="H36" s="22" t="s">
        <v>716</v>
      </c>
      <c r="J36" s="21" t="s">
        <v>492</v>
      </c>
      <c r="K36" s="3">
        <v>2</v>
      </c>
      <c r="M36">
        <v>0</v>
      </c>
      <c r="N36" s="3">
        <v>1</v>
      </c>
      <c r="P36" s="6" t="s">
        <v>366</v>
      </c>
    </row>
    <row r="37" spans="1:16" x14ac:dyDescent="0.2">
      <c r="A37" s="2" t="s">
        <v>520</v>
      </c>
      <c r="B37" s="15" t="s">
        <v>37</v>
      </c>
      <c r="C37" s="11" t="s">
        <v>150</v>
      </c>
      <c r="D37" s="4" t="s">
        <v>521</v>
      </c>
      <c r="E37" s="2" t="s">
        <v>522</v>
      </c>
      <c r="F37" s="2" t="s">
        <v>523</v>
      </c>
      <c r="G37" s="2"/>
      <c r="H37" s="23" t="s">
        <v>717</v>
      </c>
      <c r="J37" s="21" t="s">
        <v>524</v>
      </c>
      <c r="K37" s="3">
        <v>2</v>
      </c>
      <c r="M37">
        <v>280</v>
      </c>
      <c r="N37" s="3">
        <v>1</v>
      </c>
      <c r="P37" s="6" t="s">
        <v>366</v>
      </c>
    </row>
    <row r="38" spans="1:16" x14ac:dyDescent="0.2">
      <c r="A38" s="2" t="s">
        <v>525</v>
      </c>
      <c r="B38" s="15" t="s">
        <v>23</v>
      </c>
      <c r="C38" s="11" t="s">
        <v>140</v>
      </c>
      <c r="D38" s="4" t="s">
        <v>526</v>
      </c>
      <c r="E38" s="2" t="s">
        <v>527</v>
      </c>
      <c r="F38" s="2" t="s">
        <v>528</v>
      </c>
      <c r="G38" s="2"/>
      <c r="H38" s="22" t="s">
        <v>718</v>
      </c>
      <c r="J38" s="21" t="s">
        <v>421</v>
      </c>
      <c r="K38" s="3">
        <v>2</v>
      </c>
      <c r="M38">
        <v>390</v>
      </c>
      <c r="N38" s="3">
        <v>1</v>
      </c>
      <c r="P38" s="6" t="s">
        <v>366</v>
      </c>
    </row>
    <row r="39" spans="1:16" x14ac:dyDescent="0.2">
      <c r="A39" s="2" t="s">
        <v>529</v>
      </c>
      <c r="B39" s="15" t="s">
        <v>17</v>
      </c>
      <c r="C39" s="11" t="s">
        <v>356</v>
      </c>
      <c r="D39" s="4" t="s">
        <v>530</v>
      </c>
      <c r="E39" s="2" t="s">
        <v>531</v>
      </c>
      <c r="G39" s="2"/>
      <c r="H39" s="23" t="s">
        <v>719</v>
      </c>
      <c r="J39" s="21" t="s">
        <v>532</v>
      </c>
      <c r="K39" s="3">
        <v>2</v>
      </c>
      <c r="M39">
        <v>360</v>
      </c>
      <c r="N39" s="3">
        <v>1</v>
      </c>
      <c r="P39" s="6" t="s">
        <v>366</v>
      </c>
    </row>
    <row r="40" spans="1:16" x14ac:dyDescent="0.2">
      <c r="A40" s="2" t="s">
        <v>533</v>
      </c>
      <c r="B40" s="15" t="s">
        <v>19</v>
      </c>
      <c r="C40" s="11" t="s">
        <v>56</v>
      </c>
      <c r="D40" s="4" t="s">
        <v>534</v>
      </c>
      <c r="E40" s="2" t="s">
        <v>535</v>
      </c>
      <c r="F40" s="2" t="s">
        <v>536</v>
      </c>
      <c r="G40" s="2"/>
      <c r="H40" s="22" t="s">
        <v>720</v>
      </c>
      <c r="J40" s="21" t="s">
        <v>537</v>
      </c>
      <c r="K40" s="3">
        <v>2</v>
      </c>
      <c r="M40">
        <v>630</v>
      </c>
      <c r="N40" s="3">
        <v>1</v>
      </c>
      <c r="P40" s="6" t="s">
        <v>366</v>
      </c>
    </row>
    <row r="41" spans="1:16" x14ac:dyDescent="0.2">
      <c r="A41" s="2" t="s">
        <v>538</v>
      </c>
      <c r="B41" s="15" t="s">
        <v>20</v>
      </c>
      <c r="C41" s="11" t="s">
        <v>57</v>
      </c>
      <c r="D41" s="4" t="s">
        <v>539</v>
      </c>
      <c r="E41" s="2" t="s">
        <v>540</v>
      </c>
      <c r="G41" s="2"/>
      <c r="H41" s="23" t="s">
        <v>721</v>
      </c>
      <c r="J41" s="21" t="s">
        <v>503</v>
      </c>
      <c r="K41" s="3">
        <v>2</v>
      </c>
      <c r="M41">
        <v>310</v>
      </c>
      <c r="N41" s="3">
        <v>1</v>
      </c>
      <c r="P41" s="6" t="s">
        <v>366</v>
      </c>
    </row>
    <row r="42" spans="1:16" x14ac:dyDescent="0.2">
      <c r="A42" s="3" t="s">
        <v>541</v>
      </c>
      <c r="B42" s="15" t="s">
        <v>18</v>
      </c>
      <c r="C42" s="11" t="s">
        <v>227</v>
      </c>
      <c r="D42" s="4" t="s">
        <v>542</v>
      </c>
      <c r="E42" s="2" t="s">
        <v>543</v>
      </c>
      <c r="F42" s="2" t="s">
        <v>543</v>
      </c>
      <c r="H42" s="22" t="s">
        <v>722</v>
      </c>
      <c r="J42" s="6" t="s">
        <v>393</v>
      </c>
      <c r="K42" s="5">
        <v>2</v>
      </c>
      <c r="M42" s="3">
        <v>350</v>
      </c>
      <c r="N42" s="3">
        <v>1</v>
      </c>
      <c r="P42" s="6" t="s">
        <v>366</v>
      </c>
    </row>
    <row r="43" spans="1:16" x14ac:dyDescent="0.2">
      <c r="A43" s="3" t="s">
        <v>544</v>
      </c>
      <c r="B43" s="15" t="s">
        <v>22</v>
      </c>
      <c r="C43" s="11" t="s">
        <v>106</v>
      </c>
      <c r="D43" s="4" t="s">
        <v>545</v>
      </c>
      <c r="E43" s="2" t="s">
        <v>546</v>
      </c>
      <c r="F43" s="2" t="s">
        <v>547</v>
      </c>
      <c r="H43" s="23" t="s">
        <v>723</v>
      </c>
      <c r="J43" s="6" t="s">
        <v>548</v>
      </c>
      <c r="K43" s="5">
        <v>2</v>
      </c>
      <c r="M43" s="3">
        <v>360</v>
      </c>
      <c r="N43" s="3">
        <v>1</v>
      </c>
      <c r="P43" s="6" t="s">
        <v>366</v>
      </c>
    </row>
    <row r="44" spans="1:16" x14ac:dyDescent="0.2">
      <c r="A44" s="3" t="s">
        <v>549</v>
      </c>
      <c r="B44" s="15" t="s">
        <v>26</v>
      </c>
      <c r="C44" s="11" t="s">
        <v>96</v>
      </c>
      <c r="D44" s="4" t="s">
        <v>550</v>
      </c>
      <c r="E44" s="2" t="s">
        <v>551</v>
      </c>
      <c r="F44" s="2" t="s">
        <v>552</v>
      </c>
      <c r="H44" s="22" t="s">
        <v>724</v>
      </c>
      <c r="J44" s="6" t="s">
        <v>553</v>
      </c>
      <c r="K44" s="5">
        <v>2</v>
      </c>
      <c r="M44" s="3">
        <v>340</v>
      </c>
      <c r="N44" s="3">
        <v>1</v>
      </c>
      <c r="P44" s="6" t="s">
        <v>366</v>
      </c>
    </row>
    <row r="45" spans="1:16" x14ac:dyDescent="0.2">
      <c r="A45" s="3" t="s">
        <v>554</v>
      </c>
      <c r="B45" s="15" t="s">
        <v>26</v>
      </c>
      <c r="C45" s="11" t="s">
        <v>187</v>
      </c>
      <c r="D45" s="4" t="s">
        <v>555</v>
      </c>
      <c r="E45" s="2" t="s">
        <v>556</v>
      </c>
      <c r="H45" s="23" t="s">
        <v>725</v>
      </c>
      <c r="J45" s="6" t="s">
        <v>557</v>
      </c>
      <c r="K45" s="5">
        <v>2</v>
      </c>
      <c r="M45" s="3">
        <v>0</v>
      </c>
      <c r="N45" s="3">
        <v>1</v>
      </c>
      <c r="P45" s="6" t="s">
        <v>366</v>
      </c>
    </row>
    <row r="46" spans="1:16" x14ac:dyDescent="0.2">
      <c r="A46" s="3" t="s">
        <v>558</v>
      </c>
      <c r="B46" s="15" t="s">
        <v>26</v>
      </c>
      <c r="C46" s="11" t="s">
        <v>194</v>
      </c>
      <c r="D46" s="4" t="s">
        <v>559</v>
      </c>
      <c r="E46" s="2" t="s">
        <v>560</v>
      </c>
      <c r="H46" s="22" t="s">
        <v>726</v>
      </c>
      <c r="J46" s="6" t="s">
        <v>557</v>
      </c>
      <c r="K46" s="5">
        <v>2</v>
      </c>
      <c r="M46" s="3">
        <v>0</v>
      </c>
      <c r="N46" s="3">
        <v>1</v>
      </c>
      <c r="P46" s="6" t="s">
        <v>366</v>
      </c>
    </row>
    <row r="47" spans="1:16" x14ac:dyDescent="0.2">
      <c r="A47" s="3" t="s">
        <v>561</v>
      </c>
      <c r="B47" s="15" t="s">
        <v>344</v>
      </c>
      <c r="C47" s="11" t="s">
        <v>21</v>
      </c>
      <c r="D47" s="4" t="s">
        <v>562</v>
      </c>
      <c r="E47" s="2" t="s">
        <v>563</v>
      </c>
      <c r="F47" s="2" t="s">
        <v>564</v>
      </c>
      <c r="H47" s="23" t="s">
        <v>727</v>
      </c>
      <c r="J47" s="6" t="s">
        <v>565</v>
      </c>
      <c r="K47" s="5">
        <v>2</v>
      </c>
      <c r="M47" s="3">
        <v>560</v>
      </c>
      <c r="N47" s="3">
        <v>1</v>
      </c>
      <c r="P47" s="6" t="s">
        <v>366</v>
      </c>
    </row>
    <row r="48" spans="1:16" x14ac:dyDescent="0.2">
      <c r="A48" s="3" t="s">
        <v>566</v>
      </c>
      <c r="B48" s="15" t="s">
        <v>17</v>
      </c>
      <c r="C48" s="11" t="s">
        <v>244</v>
      </c>
      <c r="D48" s="4" t="s">
        <v>567</v>
      </c>
      <c r="E48" s="2" t="s">
        <v>568</v>
      </c>
      <c r="F48" s="2" t="s">
        <v>569</v>
      </c>
      <c r="H48" s="22" t="s">
        <v>728</v>
      </c>
      <c r="J48" s="6" t="s">
        <v>460</v>
      </c>
      <c r="K48" s="5">
        <v>2</v>
      </c>
      <c r="M48" s="3">
        <v>380</v>
      </c>
      <c r="N48" s="3">
        <v>1</v>
      </c>
      <c r="P48" s="6" t="s">
        <v>366</v>
      </c>
    </row>
    <row r="49" spans="1:16" x14ac:dyDescent="0.2">
      <c r="A49" s="3" t="s">
        <v>570</v>
      </c>
      <c r="B49" s="15" t="s">
        <v>32</v>
      </c>
      <c r="C49" s="11" t="s">
        <v>32</v>
      </c>
      <c r="D49" s="4" t="s">
        <v>571</v>
      </c>
      <c r="E49" s="2" t="s">
        <v>572</v>
      </c>
      <c r="H49" s="23" t="s">
        <v>729</v>
      </c>
      <c r="J49" s="6" t="s">
        <v>573</v>
      </c>
      <c r="K49" s="5">
        <v>2</v>
      </c>
      <c r="M49" s="3">
        <v>300</v>
      </c>
      <c r="N49" s="3">
        <v>1</v>
      </c>
      <c r="P49" s="6" t="s">
        <v>366</v>
      </c>
    </row>
    <row r="50" spans="1:16" x14ac:dyDescent="0.2">
      <c r="A50" s="3" t="s">
        <v>574</v>
      </c>
      <c r="B50" s="15" t="s">
        <v>19</v>
      </c>
      <c r="C50" s="11" t="s">
        <v>191</v>
      </c>
      <c r="D50" s="4" t="s">
        <v>575</v>
      </c>
      <c r="E50" s="2" t="s">
        <v>576</v>
      </c>
      <c r="F50" s="2" t="s">
        <v>577</v>
      </c>
      <c r="H50" s="22" t="s">
        <v>730</v>
      </c>
      <c r="J50" s="6" t="s">
        <v>460</v>
      </c>
      <c r="K50" s="5">
        <v>2</v>
      </c>
      <c r="M50" s="3">
        <v>380</v>
      </c>
      <c r="N50" s="3">
        <v>1</v>
      </c>
      <c r="P50" s="6" t="s">
        <v>366</v>
      </c>
    </row>
    <row r="51" spans="1:16" x14ac:dyDescent="0.2">
      <c r="A51" s="3" t="s">
        <v>578</v>
      </c>
      <c r="B51" s="15" t="s">
        <v>33</v>
      </c>
      <c r="C51" s="11" t="s">
        <v>224</v>
      </c>
      <c r="D51" s="4" t="s">
        <v>579</v>
      </c>
      <c r="E51" s="2" t="s">
        <v>580</v>
      </c>
      <c r="H51" s="23" t="s">
        <v>731</v>
      </c>
      <c r="J51" s="6" t="s">
        <v>581</v>
      </c>
      <c r="K51" s="5">
        <v>2</v>
      </c>
      <c r="M51" s="3">
        <v>300</v>
      </c>
      <c r="N51" s="3">
        <v>1</v>
      </c>
      <c r="P51" s="6" t="s">
        <v>366</v>
      </c>
    </row>
    <row r="52" spans="1:16" x14ac:dyDescent="0.2">
      <c r="A52" s="3" t="s">
        <v>582</v>
      </c>
      <c r="B52" s="15" t="s">
        <v>19</v>
      </c>
      <c r="C52" s="11" t="s">
        <v>261</v>
      </c>
      <c r="D52" s="4" t="s">
        <v>583</v>
      </c>
      <c r="E52" s="2" t="s">
        <v>584</v>
      </c>
      <c r="H52" s="22" t="s">
        <v>732</v>
      </c>
      <c r="J52" s="6" t="s">
        <v>585</v>
      </c>
      <c r="K52" s="5">
        <v>2</v>
      </c>
      <c r="M52" s="3">
        <v>0</v>
      </c>
      <c r="N52" s="3">
        <v>1</v>
      </c>
      <c r="P52" s="6" t="s">
        <v>366</v>
      </c>
    </row>
    <row r="53" spans="1:16" x14ac:dyDescent="0.2">
      <c r="A53" s="3" t="s">
        <v>586</v>
      </c>
      <c r="B53" s="15" t="s">
        <v>18</v>
      </c>
      <c r="C53" s="11" t="s">
        <v>16</v>
      </c>
      <c r="D53" s="4" t="s">
        <v>587</v>
      </c>
      <c r="E53" s="2" t="s">
        <v>588</v>
      </c>
      <c r="H53" s="23" t="s">
        <v>733</v>
      </c>
      <c r="J53" s="6" t="s">
        <v>421</v>
      </c>
      <c r="K53" s="5">
        <v>2</v>
      </c>
      <c r="M53" s="3">
        <v>380</v>
      </c>
      <c r="N53" s="3">
        <v>1</v>
      </c>
      <c r="P53" s="6" t="s">
        <v>366</v>
      </c>
    </row>
    <row r="54" spans="1:16" x14ac:dyDescent="0.2">
      <c r="A54" s="3" t="s">
        <v>589</v>
      </c>
      <c r="B54" s="15" t="s">
        <v>19</v>
      </c>
      <c r="C54" s="11" t="s">
        <v>56</v>
      </c>
      <c r="D54" s="4" t="s">
        <v>590</v>
      </c>
      <c r="E54" s="2" t="s">
        <v>591</v>
      </c>
      <c r="F54" s="2" t="s">
        <v>592</v>
      </c>
      <c r="H54" s="22" t="s">
        <v>734</v>
      </c>
      <c r="J54" s="6" t="s">
        <v>593</v>
      </c>
      <c r="K54" s="5">
        <v>2</v>
      </c>
      <c r="M54" s="3">
        <v>350</v>
      </c>
      <c r="N54" s="3">
        <v>1</v>
      </c>
      <c r="P54" s="6" t="s">
        <v>366</v>
      </c>
    </row>
    <row r="55" spans="1:16" x14ac:dyDescent="0.2">
      <c r="A55" s="3" t="s">
        <v>594</v>
      </c>
      <c r="B55" s="15" t="s">
        <v>22</v>
      </c>
      <c r="C55" s="11" t="s">
        <v>45</v>
      </c>
      <c r="D55" s="4" t="s">
        <v>595</v>
      </c>
      <c r="E55" s="2" t="s">
        <v>596</v>
      </c>
      <c r="F55" s="2" t="s">
        <v>597</v>
      </c>
      <c r="H55" s="23" t="s">
        <v>735</v>
      </c>
      <c r="J55" s="6" t="s">
        <v>593</v>
      </c>
      <c r="K55" s="5">
        <v>2</v>
      </c>
      <c r="M55" s="3">
        <v>300</v>
      </c>
      <c r="N55" s="3">
        <v>1</v>
      </c>
      <c r="P55" s="6" t="s">
        <v>366</v>
      </c>
    </row>
    <row r="56" spans="1:16" x14ac:dyDescent="0.2">
      <c r="A56" s="3" t="s">
        <v>598</v>
      </c>
      <c r="B56" s="15" t="s">
        <v>25</v>
      </c>
      <c r="C56" s="11" t="s">
        <v>95</v>
      </c>
      <c r="D56" s="4" t="s">
        <v>599</v>
      </c>
      <c r="E56" s="2" t="s">
        <v>600</v>
      </c>
      <c r="H56" s="22" t="s">
        <v>736</v>
      </c>
      <c r="J56" s="6" t="s">
        <v>601</v>
      </c>
      <c r="K56" s="5">
        <v>2</v>
      </c>
      <c r="M56" s="3">
        <v>790</v>
      </c>
      <c r="N56" s="3">
        <v>1</v>
      </c>
      <c r="P56" s="6" t="s">
        <v>366</v>
      </c>
    </row>
    <row r="57" spans="1:16" x14ac:dyDescent="0.2">
      <c r="A57" s="3" t="s">
        <v>602</v>
      </c>
      <c r="B57" s="15" t="s">
        <v>23</v>
      </c>
      <c r="C57" s="11" t="s">
        <v>193</v>
      </c>
      <c r="D57" s="4" t="s">
        <v>603</v>
      </c>
      <c r="E57" s="2" t="s">
        <v>604</v>
      </c>
      <c r="F57" s="2" t="s">
        <v>605</v>
      </c>
      <c r="H57" s="23" t="s">
        <v>737</v>
      </c>
      <c r="J57" s="6" t="s">
        <v>581</v>
      </c>
      <c r="K57" s="5">
        <v>2</v>
      </c>
      <c r="M57" s="3">
        <v>340</v>
      </c>
      <c r="N57" s="3">
        <v>1</v>
      </c>
      <c r="P57" s="6" t="s">
        <v>366</v>
      </c>
    </row>
    <row r="58" spans="1:16" x14ac:dyDescent="0.2">
      <c r="A58" s="3" t="s">
        <v>606</v>
      </c>
      <c r="B58" s="15" t="s">
        <v>19</v>
      </c>
      <c r="C58" s="11" t="s">
        <v>72</v>
      </c>
      <c r="D58" s="4" t="s">
        <v>607</v>
      </c>
      <c r="E58" s="2" t="s">
        <v>608</v>
      </c>
      <c r="H58" s="22" t="s">
        <v>738</v>
      </c>
      <c r="J58" s="6" t="s">
        <v>609</v>
      </c>
      <c r="K58" s="5">
        <v>2</v>
      </c>
      <c r="M58" s="3">
        <v>380</v>
      </c>
      <c r="N58" s="3">
        <v>1</v>
      </c>
      <c r="P58" s="6" t="s">
        <v>366</v>
      </c>
    </row>
    <row r="59" spans="1:16" x14ac:dyDescent="0.2">
      <c r="A59" s="3" t="s">
        <v>610</v>
      </c>
      <c r="B59" s="15" t="s">
        <v>22</v>
      </c>
      <c r="C59" s="11" t="s">
        <v>285</v>
      </c>
      <c r="D59" s="4" t="s">
        <v>611</v>
      </c>
      <c r="E59" s="2" t="s">
        <v>612</v>
      </c>
      <c r="H59" s="23" t="s">
        <v>739</v>
      </c>
      <c r="J59" s="6" t="s">
        <v>613</v>
      </c>
      <c r="K59" s="5">
        <v>2</v>
      </c>
      <c r="M59" s="3">
        <v>330</v>
      </c>
      <c r="N59" s="3">
        <v>1</v>
      </c>
      <c r="P59" s="6" t="s">
        <v>366</v>
      </c>
    </row>
    <row r="60" spans="1:16" x14ac:dyDescent="0.2">
      <c r="A60" s="3" t="s">
        <v>614</v>
      </c>
      <c r="B60" s="15" t="s">
        <v>344</v>
      </c>
      <c r="C60" s="11" t="s">
        <v>21</v>
      </c>
      <c r="D60" s="4" t="s">
        <v>615</v>
      </c>
      <c r="E60" s="2" t="s">
        <v>616</v>
      </c>
      <c r="H60" s="22" t="s">
        <v>740</v>
      </c>
      <c r="J60" s="6" t="s">
        <v>617</v>
      </c>
      <c r="K60" s="5">
        <v>2</v>
      </c>
      <c r="M60" s="3">
        <v>540</v>
      </c>
      <c r="N60" s="3">
        <v>1</v>
      </c>
      <c r="P60" s="6" t="s">
        <v>366</v>
      </c>
    </row>
    <row r="61" spans="1:16" x14ac:dyDescent="0.2">
      <c r="A61" s="3" t="s">
        <v>618</v>
      </c>
      <c r="B61" s="15" t="s">
        <v>17</v>
      </c>
      <c r="C61" s="11" t="s">
        <v>226</v>
      </c>
      <c r="D61" s="4" t="s">
        <v>619</v>
      </c>
      <c r="E61" s="2" t="s">
        <v>620</v>
      </c>
      <c r="F61" s="2" t="s">
        <v>621</v>
      </c>
      <c r="H61" s="23" t="s">
        <v>741</v>
      </c>
      <c r="J61" s="6" t="s">
        <v>622</v>
      </c>
      <c r="M61" s="3">
        <v>630</v>
      </c>
      <c r="N61" s="3">
        <v>1</v>
      </c>
      <c r="P61" s="6" t="s">
        <v>366</v>
      </c>
    </row>
    <row r="62" spans="1:16" x14ac:dyDescent="0.2">
      <c r="A62" s="3" t="s">
        <v>623</v>
      </c>
      <c r="B62" s="15" t="s">
        <v>18</v>
      </c>
      <c r="C62" s="11" t="s">
        <v>227</v>
      </c>
      <c r="D62" s="4" t="s">
        <v>624</v>
      </c>
      <c r="E62" s="2" t="s">
        <v>625</v>
      </c>
      <c r="F62" s="2" t="s">
        <v>626</v>
      </c>
      <c r="H62" s="22" t="s">
        <v>742</v>
      </c>
      <c r="J62" s="6" t="s">
        <v>593</v>
      </c>
      <c r="M62" s="3">
        <v>310</v>
      </c>
      <c r="N62" s="3">
        <v>1</v>
      </c>
      <c r="P62" s="6" t="s">
        <v>366</v>
      </c>
    </row>
    <row r="63" spans="1:16" x14ac:dyDescent="0.2">
      <c r="A63" s="3" t="s">
        <v>627</v>
      </c>
      <c r="B63" s="15" t="s">
        <v>27</v>
      </c>
      <c r="C63" s="11" t="s">
        <v>27</v>
      </c>
      <c r="D63" s="4" t="s">
        <v>628</v>
      </c>
      <c r="E63" s="2" t="s">
        <v>629</v>
      </c>
      <c r="H63" s="23" t="s">
        <v>743</v>
      </c>
      <c r="J63" s="6" t="s">
        <v>630</v>
      </c>
      <c r="M63" s="3">
        <v>630</v>
      </c>
      <c r="N63" s="3">
        <v>1</v>
      </c>
      <c r="P63" s="6" t="s">
        <v>366</v>
      </c>
    </row>
    <row r="64" spans="1:16" x14ac:dyDescent="0.2">
      <c r="A64" s="3" t="s">
        <v>631</v>
      </c>
      <c r="B64" s="15" t="s">
        <v>19</v>
      </c>
      <c r="C64" s="11" t="s">
        <v>334</v>
      </c>
      <c r="D64" s="4" t="s">
        <v>632</v>
      </c>
      <c r="E64" s="2" t="s">
        <v>633</v>
      </c>
      <c r="H64" s="22" t="s">
        <v>744</v>
      </c>
      <c r="J64" s="6" t="s">
        <v>634</v>
      </c>
      <c r="M64" s="3">
        <v>600</v>
      </c>
      <c r="N64" s="3">
        <v>1</v>
      </c>
      <c r="P64" s="6" t="s">
        <v>366</v>
      </c>
    </row>
    <row r="65" spans="1:16" x14ac:dyDescent="0.2">
      <c r="A65" s="3" t="s">
        <v>635</v>
      </c>
      <c r="B65" s="15" t="s">
        <v>18</v>
      </c>
      <c r="C65" s="11" t="s">
        <v>16</v>
      </c>
      <c r="D65" s="4" t="s">
        <v>636</v>
      </c>
      <c r="E65" s="2" t="s">
        <v>637</v>
      </c>
      <c r="H65" s="23" t="s">
        <v>745</v>
      </c>
      <c r="J65" s="6" t="s">
        <v>638</v>
      </c>
      <c r="M65" s="3">
        <v>280</v>
      </c>
      <c r="N65" s="3">
        <v>1</v>
      </c>
      <c r="P65" s="6" t="s">
        <v>366</v>
      </c>
    </row>
    <row r="66" spans="1:16" x14ac:dyDescent="0.2">
      <c r="A66" s="3" t="s">
        <v>639</v>
      </c>
      <c r="B66" s="15" t="s">
        <v>18</v>
      </c>
      <c r="C66" s="11" t="s">
        <v>213</v>
      </c>
      <c r="D66" s="4" t="s">
        <v>640</v>
      </c>
      <c r="E66" s="2" t="s">
        <v>641</v>
      </c>
      <c r="H66" s="22" t="s">
        <v>746</v>
      </c>
      <c r="J66" s="6" t="s">
        <v>638</v>
      </c>
      <c r="M66" s="3">
        <v>280</v>
      </c>
      <c r="N66" s="3">
        <v>1</v>
      </c>
      <c r="P66" s="6" t="s">
        <v>366</v>
      </c>
    </row>
    <row r="67" spans="1:16" x14ac:dyDescent="0.2">
      <c r="A67" s="3" t="s">
        <v>642</v>
      </c>
      <c r="B67" s="15" t="s">
        <v>22</v>
      </c>
      <c r="C67" s="11" t="s">
        <v>192</v>
      </c>
      <c r="D67" s="4" t="s">
        <v>643</v>
      </c>
      <c r="E67" s="2" t="s">
        <v>644</v>
      </c>
      <c r="H67" s="23" t="s">
        <v>747</v>
      </c>
      <c r="J67" s="6" t="s">
        <v>638</v>
      </c>
      <c r="M67" s="3">
        <v>280</v>
      </c>
      <c r="N67" s="3">
        <v>1</v>
      </c>
      <c r="P67" s="6" t="s">
        <v>366</v>
      </c>
    </row>
    <row r="68" spans="1:16" x14ac:dyDescent="0.2">
      <c r="A68" s="3" t="s">
        <v>645</v>
      </c>
      <c r="B68" s="15" t="s">
        <v>17</v>
      </c>
      <c r="C68" s="11" t="s">
        <v>357</v>
      </c>
      <c r="D68" s="4" t="s">
        <v>646</v>
      </c>
      <c r="E68" s="2" t="s">
        <v>647</v>
      </c>
      <c r="H68" s="22" t="s">
        <v>748</v>
      </c>
      <c r="J68" s="6" t="s">
        <v>638</v>
      </c>
      <c r="M68" s="3">
        <v>280</v>
      </c>
      <c r="N68" s="3">
        <v>1</v>
      </c>
      <c r="P68" s="6" t="s">
        <v>366</v>
      </c>
    </row>
    <row r="69" spans="1:16" x14ac:dyDescent="0.2">
      <c r="A69" s="3" t="s">
        <v>648</v>
      </c>
      <c r="B69" s="15" t="s">
        <v>196</v>
      </c>
      <c r="C69" s="11" t="s">
        <v>313</v>
      </c>
      <c r="D69" s="4" t="s">
        <v>649</v>
      </c>
      <c r="E69" s="2" t="s">
        <v>650</v>
      </c>
      <c r="F69" s="2" t="s">
        <v>651</v>
      </c>
      <c r="H69" s="23" t="s">
        <v>749</v>
      </c>
      <c r="J69" s="6" t="s">
        <v>638</v>
      </c>
      <c r="M69" s="3">
        <v>280</v>
      </c>
      <c r="N69" s="3">
        <v>1</v>
      </c>
      <c r="P69" s="6" t="s">
        <v>366</v>
      </c>
    </row>
    <row r="70" spans="1:16" x14ac:dyDescent="0.2">
      <c r="A70" s="3" t="s">
        <v>652</v>
      </c>
      <c r="B70" s="15" t="s">
        <v>17</v>
      </c>
      <c r="C70" s="11" t="s">
        <v>338</v>
      </c>
      <c r="D70" s="4" t="s">
        <v>653</v>
      </c>
      <c r="E70" s="2" t="s">
        <v>654</v>
      </c>
      <c r="H70" s="22" t="s">
        <v>750</v>
      </c>
      <c r="J70" s="6" t="s">
        <v>638</v>
      </c>
      <c r="M70" s="3">
        <v>280</v>
      </c>
      <c r="N70" s="3">
        <v>1</v>
      </c>
      <c r="P70" s="6" t="s">
        <v>366</v>
      </c>
    </row>
    <row r="71" spans="1:16" x14ac:dyDescent="0.2">
      <c r="A71" s="3" t="s">
        <v>655</v>
      </c>
      <c r="B71" s="15" t="s">
        <v>19</v>
      </c>
      <c r="C71" s="11" t="s">
        <v>243</v>
      </c>
      <c r="D71" s="4" t="s">
        <v>656</v>
      </c>
      <c r="E71" s="2" t="s">
        <v>657</v>
      </c>
      <c r="F71" s="2" t="s">
        <v>658</v>
      </c>
      <c r="H71" s="23" t="s">
        <v>751</v>
      </c>
      <c r="J71" s="6" t="s">
        <v>638</v>
      </c>
      <c r="M71" s="3">
        <v>280</v>
      </c>
      <c r="N71" s="3">
        <v>1</v>
      </c>
      <c r="P71" s="6" t="s">
        <v>366</v>
      </c>
    </row>
    <row r="72" spans="1:16" x14ac:dyDescent="0.2">
      <c r="A72" s="3" t="s">
        <v>659</v>
      </c>
      <c r="B72" s="15" t="s">
        <v>18</v>
      </c>
      <c r="C72" s="11" t="s">
        <v>352</v>
      </c>
      <c r="D72" s="4" t="s">
        <v>660</v>
      </c>
      <c r="E72" s="2" t="s">
        <v>661</v>
      </c>
      <c r="F72" s="2" t="s">
        <v>662</v>
      </c>
      <c r="H72" s="22" t="s">
        <v>752</v>
      </c>
      <c r="J72" s="6" t="s">
        <v>638</v>
      </c>
      <c r="M72" s="3">
        <v>280</v>
      </c>
      <c r="N72" s="3">
        <v>1</v>
      </c>
      <c r="P72" s="6" t="s">
        <v>366</v>
      </c>
    </row>
    <row r="73" spans="1:16" x14ac:dyDescent="0.2">
      <c r="A73" s="3" t="s">
        <v>663</v>
      </c>
      <c r="B73" s="15" t="s">
        <v>17</v>
      </c>
      <c r="C73" s="11" t="s">
        <v>207</v>
      </c>
      <c r="D73" s="4" t="s">
        <v>664</v>
      </c>
      <c r="E73" s="2" t="s">
        <v>665</v>
      </c>
      <c r="H73" s="23" t="s">
        <v>753</v>
      </c>
      <c r="J73" s="6" t="s">
        <v>666</v>
      </c>
      <c r="M73" s="3">
        <v>250</v>
      </c>
      <c r="N73" s="3">
        <v>1</v>
      </c>
      <c r="P73" s="6" t="s">
        <v>366</v>
      </c>
    </row>
    <row r="74" spans="1:16" x14ac:dyDescent="0.2">
      <c r="A74" s="3" t="s">
        <v>667</v>
      </c>
      <c r="B74" s="15" t="s">
        <v>31</v>
      </c>
      <c r="C74" s="11" t="s">
        <v>286</v>
      </c>
      <c r="D74" s="4" t="s">
        <v>668</v>
      </c>
      <c r="E74" s="2" t="s">
        <v>669</v>
      </c>
      <c r="H74" s="22" t="s">
        <v>754</v>
      </c>
      <c r="J74" s="6" t="s">
        <v>666</v>
      </c>
      <c r="M74" s="3">
        <v>250</v>
      </c>
      <c r="N74" s="3">
        <v>1</v>
      </c>
      <c r="P74" s="6" t="s">
        <v>366</v>
      </c>
    </row>
    <row r="75" spans="1:16" x14ac:dyDescent="0.2">
      <c r="A75" s="3" t="s">
        <v>670</v>
      </c>
      <c r="B75" s="15" t="s">
        <v>32</v>
      </c>
      <c r="C75" s="11" t="s">
        <v>130</v>
      </c>
      <c r="D75" s="4" t="s">
        <v>671</v>
      </c>
      <c r="E75" s="2" t="s">
        <v>672</v>
      </c>
      <c r="H75" s="23" t="s">
        <v>755</v>
      </c>
      <c r="J75" s="6" t="s">
        <v>666</v>
      </c>
      <c r="M75" s="3">
        <v>250</v>
      </c>
      <c r="N75" s="3">
        <v>1</v>
      </c>
      <c r="P75" s="6" t="s">
        <v>366</v>
      </c>
    </row>
    <row r="76" spans="1:16" x14ac:dyDescent="0.2">
      <c r="A76" s="3" t="s">
        <v>673</v>
      </c>
      <c r="B76" s="15" t="s">
        <v>22</v>
      </c>
      <c r="C76" s="11" t="s">
        <v>93</v>
      </c>
      <c r="D76" s="4" t="s">
        <v>674</v>
      </c>
      <c r="E76" s="2" t="s">
        <v>675</v>
      </c>
      <c r="F76" s="2" t="s">
        <v>676</v>
      </c>
      <c r="H76" s="22" t="s">
        <v>756</v>
      </c>
      <c r="J76" s="6" t="s">
        <v>666</v>
      </c>
      <c r="M76" s="3">
        <v>250</v>
      </c>
      <c r="N76" s="3">
        <v>1</v>
      </c>
      <c r="P76" s="6" t="s">
        <v>366</v>
      </c>
    </row>
    <row r="77" spans="1:16" x14ac:dyDescent="0.2">
      <c r="A77" s="3" t="s">
        <v>677</v>
      </c>
      <c r="B77" s="15" t="s">
        <v>20</v>
      </c>
      <c r="C77" s="11" t="s">
        <v>44</v>
      </c>
      <c r="D77" s="4" t="s">
        <v>678</v>
      </c>
      <c r="E77" s="2" t="s">
        <v>679</v>
      </c>
      <c r="F77" s="2" t="s">
        <v>680</v>
      </c>
      <c r="H77" s="23" t="s">
        <v>757</v>
      </c>
      <c r="J77" s="6" t="s">
        <v>681</v>
      </c>
      <c r="M77" s="3">
        <v>380</v>
      </c>
      <c r="N77" s="3">
        <v>1</v>
      </c>
      <c r="P77" s="6" t="s">
        <v>366</v>
      </c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baseColWidth="10" defaultColWidth="12.5" defaultRowHeight="19.5" customHeight="1" x14ac:dyDescent="0.15"/>
  <cols>
    <col min="1" max="1" width="12.5" style="12"/>
    <col min="2" max="2" width="13.5" style="12" customWidth="1"/>
    <col min="3" max="3" width="13.33203125" style="12" customWidth="1"/>
    <col min="4" max="27" width="12.5" style="12"/>
    <col min="28" max="28" width="18.83203125" style="12" bestFit="1" customWidth="1"/>
    <col min="29" max="16384" width="12.5" style="12"/>
  </cols>
  <sheetData>
    <row r="1" spans="2:28" ht="19.5" customHeight="1" x14ac:dyDescent="0.1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1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1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1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1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1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1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1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1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1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1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1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1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1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1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1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1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1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1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1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1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1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1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1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1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1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1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1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1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1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1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1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1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1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1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1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1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1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1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1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1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1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1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1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1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1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1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1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1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1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1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1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1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1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1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1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15">
      <c r="D90" s="13"/>
    </row>
    <row r="101" spans="4:4" ht="19.5" customHeight="1" x14ac:dyDescent="0.15">
      <c r="D101" s="13"/>
    </row>
    <row r="110" spans="4:4" ht="19.5" customHeight="1" x14ac:dyDescent="0.15">
      <c r="D110" s="13"/>
    </row>
    <row r="121" spans="4:4" ht="19.5" customHeight="1" x14ac:dyDescent="0.15">
      <c r="D121" s="13"/>
    </row>
    <row r="129" spans="4:4" ht="19.5" customHeight="1" x14ac:dyDescent="0.15">
      <c r="D129" s="13"/>
    </row>
    <row r="146" spans="4:4" ht="19.5" customHeight="1" x14ac:dyDescent="0.15">
      <c r="D146" s="13"/>
    </row>
    <row r="166" spans="4:4" ht="19.5" customHeight="1" x14ac:dyDescent="0.15">
      <c r="D166" s="13"/>
    </row>
    <row r="173" spans="4:4" ht="19.5" customHeight="1" x14ac:dyDescent="0.15">
      <c r="D173" s="13"/>
    </row>
    <row r="192" spans="4:4" ht="19.5" customHeight="1" x14ac:dyDescent="0.15">
      <c r="D192" s="13"/>
    </row>
    <row r="202" spans="4:4" ht="19.5" customHeight="1" x14ac:dyDescent="0.15">
      <c r="D202" s="13"/>
    </row>
    <row r="210" spans="4:4" ht="19.5" customHeight="1" x14ac:dyDescent="0.15">
      <c r="D210" s="13"/>
    </row>
    <row r="222" spans="4:4" ht="19.5" customHeight="1" x14ac:dyDescent="0.15">
      <c r="D222" s="13"/>
    </row>
    <row r="234" spans="4:4" ht="19.5" customHeight="1" x14ac:dyDescent="0.15">
      <c r="D234" s="13"/>
    </row>
    <row r="240" spans="4:4" ht="19.5" customHeight="1" x14ac:dyDescent="0.15">
      <c r="D240" s="13"/>
    </row>
    <row r="252" spans="4:4" ht="19.5" customHeight="1" x14ac:dyDescent="0.15">
      <c r="D252" s="13"/>
    </row>
    <row r="266" spans="4:4" ht="19.5" customHeight="1" x14ac:dyDescent="0.15">
      <c r="D266" s="13"/>
    </row>
    <row r="276" spans="4:4" ht="19.5" customHeight="1" x14ac:dyDescent="0.15">
      <c r="D276" s="13"/>
    </row>
    <row r="285" spans="4:4" ht="19.5" customHeight="1" x14ac:dyDescent="0.15">
      <c r="D285" s="13"/>
    </row>
    <row r="297" spans="4:4" ht="19.5" customHeight="1" x14ac:dyDescent="0.15">
      <c r="D297" s="13"/>
    </row>
    <row r="310" spans="4:4" ht="19.5" customHeight="1" x14ac:dyDescent="0.15">
      <c r="D310" s="13"/>
    </row>
    <row r="322" spans="4:4" ht="19.5" customHeight="1" x14ac:dyDescent="0.15">
      <c r="D322" s="13"/>
    </row>
    <row r="334" spans="4:4" ht="19.5" customHeight="1" x14ac:dyDescent="0.1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Mahmoud Hammad</cp:lastModifiedBy>
  <cp:lastPrinted>2021-10-28T21:21:15Z</cp:lastPrinted>
  <dcterms:created xsi:type="dcterms:W3CDTF">2020-04-21T12:00:06Z</dcterms:created>
  <dcterms:modified xsi:type="dcterms:W3CDTF">2024-10-16T20:45:56Z</dcterms:modified>
</cp:coreProperties>
</file>