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<sst xmlns="http://schemas.openxmlformats.org/spreadsheetml/2006/main" count="494" uniqueCount="271">
  <si>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</si>
  <si>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</si>
  <si>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</si>
  <si>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</si>
  <si>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</si>
  <si>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</si>
  <si>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</si>
  <si>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</si>
  <si>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</si>
  <si>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</si>
  <si>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</si>
  <si>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</si>
  <si>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</si>
  <si>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</si>
  <si>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</si>
  <si>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</si>
  <si>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</si>
  <si>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</si>
  <si>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</si>
  <si>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A594</t>
  </si>
  <si>
    <t>A595</t>
  </si>
  <si>
    <t>A596</t>
  </si>
  <si>
    <t>A597</t>
  </si>
  <si>
    <t>A598</t>
  </si>
  <si>
    <t>A599</t>
  </si>
  <si>
    <t>A600</t>
  </si>
  <si>
    <t>محمودحسني</t>
  </si>
  <si>
    <t>١١ش مراد الظاهر امام مدرسة المارونية متفرع من ش رمسيس الدور الرابع شقة ٣٣</t>
  </si>
  <si>
    <t>مصر الجديدة</t>
  </si>
  <si>
    <t>القاهرة</t>
  </si>
  <si>
    <t>الجيزة</t>
  </si>
  <si>
    <t>مدينة نصر</t>
  </si>
  <si>
    <t>الاسكندرية</t>
  </si>
  <si>
    <t>طنطا</t>
  </si>
  <si>
    <t>الغربية</t>
  </si>
  <si>
    <t>الهرم</t>
  </si>
  <si>
    <t>مطروح</t>
  </si>
  <si>
    <t>مرسي مطروح</t>
  </si>
  <si>
    <t>المنصورة</t>
  </si>
  <si>
    <t>الدقهلية</t>
  </si>
  <si>
    <t>6 اكتوبر</t>
  </si>
  <si>
    <t>التجمع الخامس</t>
  </si>
  <si>
    <t>المعادي</t>
  </si>
  <si>
    <t>سموحة</t>
  </si>
  <si>
    <t>المقطم</t>
  </si>
  <si>
    <t>فيصل</t>
  </si>
  <si>
    <t>المرج</t>
  </si>
  <si>
    <t>وسط البلد</t>
  </si>
  <si>
    <t>Nehal Elsanafawy</t>
  </si>
  <si>
    <t>Mivida Villa 93 Parcel 15 Greens 4, New Cairo</t>
  </si>
  <si>
    <t>Ayana Parham</t>
  </si>
  <si>
    <t>5 Orabi Street, Maadi</t>
  </si>
  <si>
    <t>سارة حمزة</t>
  </si>
  <si>
    <t>المنصورة دكرنس  برج التحرير بجوار  فرع فودافون</t>
  </si>
  <si>
    <t>سهام عبد الجواد</t>
  </si>
  <si>
    <t>مرسى مطروح 
اللوكس شارع عزاز جنب سوبر ماركت لؤلؤة مطروح</t>
  </si>
  <si>
    <t>:01285403798</t>
  </si>
  <si>
    <t>A601</t>
  </si>
  <si>
    <t>A602</t>
  </si>
  <si>
    <t>A603</t>
  </si>
  <si>
    <t>A604</t>
  </si>
  <si>
    <t>نرمين مجدي</t>
  </si>
  <si>
    <t>الجيزة 36 شارع نادي الصيد الدقي عمارة ماكدونالدز الدور الرابع شقة 5 المركز الاستشاري</t>
  </si>
  <si>
    <t>حمدي جمال</t>
  </si>
  <si>
    <t>٧ش زيد ابن حاتم قلعه الكبش السيده زينب 
الدور التاني شقه ٣</t>
  </si>
  <si>
    <t>ريهام الهادى</t>
  </si>
  <si>
    <t xml:space="preserve"> عمارة ٧٠ حي الاشجار طريق الواحات السادس من اكتوبر الدور التاني شقة ٦٢</t>
  </si>
  <si>
    <t>احمد عبد العظيم</t>
  </si>
  <si>
    <t>:القاهرة - مساكن شيراتون 
١/٢ ش الأخبار .متفرع من عبدالحميد بدوي .   بجوار شركة فيدكس
الدور 2 . شركة كودلاب</t>
  </si>
  <si>
    <t>فاطمه الشريف</t>
  </si>
  <si>
    <t>القاهرة_جارديينيا سيتي،زون ٨،مجموعة ٤٦٦،دور ثاني شقة ٢١</t>
  </si>
  <si>
    <t>مدام دينا</t>
  </si>
  <si>
    <t>محافظة بورسعيد حي شرق شارع عرابي عند المسله برج الفور سيزون فوق صيدلية العزبي</t>
  </si>
  <si>
    <t>58 شارع عبد المنعم ابو الخير متفرع من عثمان محرم طالبيه هرم</t>
  </si>
  <si>
    <t>دينا شريف</t>
  </si>
  <si>
    <t>٢٦ ش الهآدي متفرع من آحمد عرابي المهندسين شركه فايف ستأرز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</si>
  <si>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</si>
  <si>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</si>
  <si>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</si>
  <si>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</si>
  <si>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</si>
  <si>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</si>
  <si>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</si>
  <si>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</si>
  <si>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</si>
  <si>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</si>
  <si>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</si>
  <si>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</si>
  <si>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</si>
  <si>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</si>
  <si>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</si>
  <si>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</si>
  <si>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</si>
  <si>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</si>
  <si>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</si>
  <si>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</si>
  <si>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</si>
  <si>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</si>
  <si>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</si>
  <si>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</si>
  <si>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</si>
  <si>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</si>
  <si>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</si>
  <si>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</si>
  <si>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</si>
  <si>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</si>
  <si>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</si>
  <si>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</si>
  <si>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</si>
  <si>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</si>
  <si>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</si>
  <si>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</si>
  <si>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</si>
  <si>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</si>
  <si>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</si>
  <si>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</si>
  <si>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</si>
  <si>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</si>
  <si>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</si>
  <si>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</si>
  <si>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</si>
  <si>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</si>
  <si>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</si>
  <si>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</si>
  <si>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</si>
  <si>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</si>
  <si>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</si>
  <si>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</si>
  <si>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</si>
  <si>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</si>
  <si>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</si>
  <si>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</si>
  <si>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</si>
  <si>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عميد محمود خيري</t>
  </si>
  <si>
    <t>٢٣ محمد كامل الحاروني متفرع من أحمد فخري الدور الأول شقه ٤ .. مدينه نصر</t>
  </si>
  <si>
    <t>سماح سيد علي</t>
  </si>
  <si>
    <t>شبرا الخيمه
الشرقاوي البحريه سوق الزجاج القليوبيه</t>
  </si>
  <si>
    <t>م</t>
  </si>
  <si>
    <t>زينب</t>
  </si>
  <si>
    <t>الدقهليه السنبلاوين منطقة الشهيد شارع المنزلاوي بجوار عيادة الدكتور محمد السعيد للنسا والتوليد</t>
  </si>
  <si>
    <t>سوسن ندا</t>
  </si>
  <si>
    <t>مدينه الشروق المنطقة الرابعه المجاورة الاولي عمارة 5</t>
  </si>
  <si>
    <t>نهى وفيق</t>
  </si>
  <si>
    <t>كايرو فيستيفال سيتي 
التجمع الخامس 
مبنى نت ورك
بجوار مبنى pepsico</t>
  </si>
  <si>
    <t>نورهان محمود</t>
  </si>
  <si>
    <t>شبرا الخيمه ميت نما شارع ناصر امام محل الشيخ للأسماك بجوار سوبر ماركت الامير وياسين</t>
  </si>
  <si>
    <t>سلمي عفت</t>
  </si>
  <si>
    <t>كومباوند دار مصر حدائق اكتوبر عمارة ٨٨ شقة ٨</t>
  </si>
  <si>
    <t>نور منير سليمان</t>
  </si>
  <si>
    <t>شارع نادي المعلمين مع البحر او الاستاد غربيه طنطا</t>
  </si>
  <si>
    <t>نورهان</t>
  </si>
  <si>
    <t>جراندا لايف الشروق ٣</t>
  </si>
  <si>
    <t>رباب</t>
  </si>
  <si>
    <t>اسوان مركز درا ولو الاوردر هيوصل الصبح هيبقي جمب المحطة لو بعد العصر هيبقي جمب البوسطه الجديدة</t>
  </si>
  <si>
    <t>اسراء سليمان</t>
  </si>
  <si>
    <t>حدايق الاهرام - بوابة حورس - ١٣١ س 
الدور ٣ شقه ١٢ - انتركوم ٣٠٤</t>
  </si>
  <si>
    <t>مدام عبير السيد</t>
  </si>
  <si>
    <t>٣ ش ٢٦٩متفرع من شارع النصر الدور الثاني شقه ٥المعادى الجديده القاهره</t>
  </si>
  <si>
    <t>فاطمه عبدالله</t>
  </si>
  <si>
    <t>القاهرة، المقطم، آخر شارع ٩، كمبوند جولدن جيتس، بوابة ١١، عمارة ١٣٩ نوبل، الدور الثاني، شقة ٥</t>
  </si>
  <si>
    <t>أمل شردي</t>
  </si>
  <si>
    <t>بورسعيد ، بورفؤاد شارع الجمهورية مساكن الهيئة عمارة ٢٥٨</t>
  </si>
  <si>
    <t>مدام سارة صبري</t>
  </si>
  <si>
    <t>١٥ش عمر بن الخطاب امام بوابة الاستاد الرئيسية أخر بيت علي اليمين طنطا الاستاد</t>
  </si>
  <si>
    <t>احمد حبيب</t>
  </si>
  <si>
    <t xml:space="preserve"> المقطم شارع 9 عمارة 9128 بجوار مستشفي المقطم التخصصي الدور التالت شقه ٣٤</t>
  </si>
  <si>
    <t>بسنت محمد</t>
  </si>
  <si>
    <t>التجمع الخامس المستثمرين الجنوبية عاءلي١ عماره ١٩٥</t>
  </si>
  <si>
    <t>محمد رضا</t>
  </si>
  <si>
    <t>فيلا ١٩١ جنوب الاكاديمية أ
التسعين الشمالى التجمع الخامس</t>
  </si>
  <si>
    <t>سعيد ميهوب</t>
  </si>
  <si>
    <t>/القاهرة مدينه نصر الحي الثامن اخر مصطفي النحاس امام مول برستيج للأثاث المنزلي
عمائر المثلث عمارة ١٠ أ
الدور ٩
شقه ٩٣</t>
  </si>
  <si>
    <t>انس محمد جاد</t>
  </si>
  <si>
    <t>قسم تالت مدينه نصر/بجوار سوبر ماركت ابو يوسف عماره 33الدور التالت شقه 2</t>
  </si>
  <si>
    <t>داليا مؤنس</t>
  </si>
  <si>
    <t>التجمع الخامس اللوتس الجنوبية المنطقة ٩ عماره ٢٦ 
شقة ١٦</t>
  </si>
  <si>
    <t>وسام حمدي عبد العظيم</t>
  </si>
  <si>
    <t>البحيرة -حوش عيسي -عند التأمينات</t>
  </si>
  <si>
    <t>ريهام البدوى</t>
  </si>
  <si>
    <t>٣٤شارع رشدي الدور ١٠ شقه ٢٠</t>
  </si>
  <si>
    <t>اميره عباس</t>
  </si>
  <si>
    <t>اكتوبر المحور المركزي سيلفر مول
شركة تروجن الدور التالت</t>
  </si>
  <si>
    <t>مهندسة / شيرين مظلوم</t>
  </si>
  <si>
    <t>٨ شارع خمسين متفرع من مصطفي كامل سموحة 
برج التيسير ٢
الدور التاسع شقة ٩٠٤
الاسكندريه</t>
  </si>
  <si>
    <t>عصام سلاب</t>
  </si>
  <si>
    <t>حدائق اكتوبر
امام مول جوهره اكتوبر عماره 19 الدور الارضي</t>
  </si>
  <si>
    <t>د. هايدى عامر</t>
  </si>
  <si>
    <t>٨ عمارات المعموره شارع إبراهيم شوقي متفرع من شارع البطاريات الابراهيميه الدور الثالث شقه شمال الاسانسير بالممر اسكندريه</t>
  </si>
  <si>
    <t>مروه عبد العظيم</t>
  </si>
  <si>
    <t>الرياض منيه النصر دقهليه</t>
  </si>
  <si>
    <t>سلمي محمود</t>
  </si>
  <si>
    <t xml:space="preserve"> كمبوند ستون ريزيدنس عمارة 248 شفه 5 التجمع الخامس</t>
  </si>
  <si>
    <t>سالم علي</t>
  </si>
  <si>
    <t>مدينه 6 اكتوبر الحي 11سنتر الوجيه</t>
  </si>
  <si>
    <t>اسلام عزت</t>
  </si>
  <si>
    <t>24امينه شكرى متفرع من ش المشير اسماعيل سيدى جابر برج المنان الدور 8شقه 35 اسكندريه</t>
  </si>
  <si>
    <t>مرفت كامل</t>
  </si>
  <si>
    <t xml:space="preserve"> ٩ش الايمان متفرع من ش البنا حوض العجمي الجبل الاصفر بعد المرج الجديده القاهره</t>
  </si>
  <si>
    <t>ابراهيم الصاوى</t>
  </si>
  <si>
    <t>10 ل حدائق الأهرام 
 الدور الأول علوي رقم
الشقه ( 5 )
 علامه مميزة ( فوق فروت فرغلي 2 )</t>
  </si>
  <si>
    <t>سلمي</t>
  </si>
  <si>
    <t>B11 عماره ٢ مجموعه ١١٣ 
دور ٤ شقه ٤١مدينتي</t>
  </si>
  <si>
    <t>بشري عبد المنعم</t>
  </si>
  <si>
    <t>6اكتوبر محور جمال عبدالناصر كمبوند ديار 1عماره 34
الدور الرابع شقة 43</t>
  </si>
  <si>
    <t>احمد طارق</t>
  </si>
  <si>
    <t xml:space="preserve"> كومباوند تاله - ٦ اكتوبر محور جمال عبد الناصر عمارة 3A شقة ١١</t>
  </si>
  <si>
    <t>نورهان نبيل</t>
  </si>
  <si>
    <t>القاهرة 
٢٥ أ شارع المقريزي مصر الجديدة الدور السابع شقة ١٩</t>
  </si>
  <si>
    <t>المستشار محمد رمزى</t>
  </si>
  <si>
    <t xml:space="preserve"> ٩ أ شارع بن حوقل زيزينيا اسكندريه</t>
  </si>
  <si>
    <t>رؤي محمود</t>
  </si>
  <si>
    <t>الرحاب مجموعه ٩٨ عماره ٤ شقه ٣</t>
  </si>
  <si>
    <t>ريهام مصطفي</t>
  </si>
  <si>
    <t>دمياط الجديده مجاوره ٢٦ آمام سوبر ماركت داوود</t>
  </si>
  <si>
    <t xml:space="preserve"> هبه حمزة</t>
  </si>
  <si>
    <t>القاهرة ٧٩شارع نبيل الوقاد متفرع من شارع النزهه أرض الجولف مدينة نصر الدور الأول شقه٣ منزل اللواء أحمد حسن</t>
  </si>
  <si>
    <t>محمد عبد الغفور</t>
  </si>
  <si>
    <t>٥٦ شارع القبيسي بالظاهر موازي لشارع رمسيس العمومى بجانب أسماك ثرى دولفين</t>
  </si>
  <si>
    <t>معتز</t>
  </si>
  <si>
    <t>١٤٠ شارع الميرغني مصر الجديده</t>
  </si>
  <si>
    <t>د. غاده محمد</t>
  </si>
  <si>
    <t>17 ش احمد مختار حجازى- الدور السادس-شقه 21- المنيل</t>
  </si>
  <si>
    <t>نيفين</t>
  </si>
  <si>
    <t>مدينة تبارك المعادي
ڤيلا ٨٢ ة، د. محمد عاصم خورشيد</t>
  </si>
  <si>
    <t>أمل حسين</t>
  </si>
  <si>
    <t>كومباوند سوديك فيليت، التجمع الخامس، عمارة رقم E1-1707، الدور الثالث، شقة ٣١</t>
  </si>
  <si>
    <t>دينا محمود</t>
  </si>
  <si>
    <t>عبدالوهاب  
٥٣ هشام لبيب من مصطفي النحاس مدينة نصر الدور الثالث شقة ٦</t>
  </si>
  <si>
    <t>شادي زقزوق</t>
  </si>
  <si>
    <t>٥٠ ش العروبة الطالبيه هرم</t>
  </si>
  <si>
    <t>ايه احمد</t>
  </si>
  <si>
    <t>٢٣ شارع عامر الدقي امام مطعم سمسمه الدور التالت شقه ٣</t>
  </si>
  <si>
    <t>داليا رفعت</t>
  </si>
  <si>
    <t>الجيزة
٢٤٧ شارع الملك فيصل- التعاون- اعلى كافيه سفاري ٢٠٠٠</t>
  </si>
  <si>
    <t>باسم وائل حمدي</t>
  </si>
  <si>
    <t xml:space="preserve"> الكيلو ٣٢ طريق مصر اسماعليه جمعيه مصر التعاونيه فيلا حمدي. العبور</t>
  </si>
  <si>
    <t>الدكتوره رحاب قنديل</t>
  </si>
  <si>
    <t>١٩ شارع ابراهيم نصير جراند هاوس الدور الثالث اسكندريه منطقة لوران</t>
  </si>
  <si>
    <t>رشا محمود</t>
  </si>
  <si>
    <t>المنصوره توريل ش الفلكي رقم ٢٤ باسم م ابراهيم فتحي</t>
  </si>
  <si>
    <t>اشرف فاروق</t>
  </si>
  <si>
    <t>55عبدالله بن طاهر من أبو داوود الظاهري متفرع من مكرم عبيد مدينه نصر الدور السادس شقه 14</t>
  </si>
  <si>
    <t>صفاء عاشور</t>
  </si>
  <si>
    <t>الرحاب 1 مجموعه 105 عماره 19 شقه 12</t>
  </si>
  <si>
    <t>القاهرة الجديدة</t>
  </si>
  <si>
    <t>الدقي</t>
  </si>
  <si>
    <t>السيدة زينب</t>
  </si>
  <si>
    <t>حي شرق</t>
  </si>
  <si>
    <t>بورسعيد</t>
  </si>
  <si>
    <t>المهندسين</t>
  </si>
  <si>
    <t>شبرا الخيمة</t>
  </si>
  <si>
    <t>السنبلاويين</t>
  </si>
  <si>
    <t>الشروق</t>
  </si>
  <si>
    <t>دراولو</t>
  </si>
  <si>
    <t>اسوان</t>
  </si>
  <si>
    <t>حدائق الاهرام</t>
  </si>
  <si>
    <t>بورفؤاد</t>
  </si>
  <si>
    <t>حوش عيسي</t>
  </si>
  <si>
    <t>رشدي</t>
  </si>
  <si>
    <t>البحيرة</t>
  </si>
  <si>
    <t>المعمورة</t>
  </si>
  <si>
    <t>منية النصر</t>
  </si>
  <si>
    <t>سيدي جابر</t>
  </si>
  <si>
    <t>مدينتي</t>
  </si>
  <si>
    <t>الرحاب</t>
  </si>
  <si>
    <t>دمياط</t>
  </si>
  <si>
    <t>زيزينيا</t>
  </si>
  <si>
    <t>دمياط الجديدة</t>
  </si>
  <si>
    <t>المنيل</t>
  </si>
  <si>
    <t>لوران</t>
  </si>
  <si>
    <t>العبور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</si>
</sst>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3"/>
  <sheetViews>
    <sheetView tabSelected="1" workbookViewId="0">
      <pane ySplit="1" topLeftCell="A2" activePane="bottomLeft" state="frozen"/>
      <selection pane="bottomLeft" activeCell="E69" sqref="E2:F69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thickBot="1" x14ac:dyDescent="0.3">
      <c r="A2" s="22" t="s">
        <v>48</v>
      </c>
      <c r="B2" s="19" t="s">
        <v>29</v>
      </c>
      <c r="C2" s="20" t="s">
        <v>244</v>
      </c>
      <c r="D2" s="24" t="s">
        <v>49</v>
      </c>
      <c r="E2" s="22">
        <v>1003581018</v>
      </c>
      <c r="F2" s="22"/>
      <c r="G2" s="18"/>
      <c r="H2" s="25" t="s">
        <v>19</v>
      </c>
      <c r="I2" s="15"/>
      <c r="J2" s="16" t="s">
        <v>17</v>
      </c>
      <c r="K2" s="14"/>
      <c r="L2" s="15" t="s">
        <v>18</v>
      </c>
      <c r="M2" s="26">
        <v>0</v>
      </c>
      <c r="N2" s="14"/>
      <c r="O2" s="14"/>
      <c r="P2" s="14"/>
      <c r="Q2"/>
    </row>
    <row r="3" spans="1:17" ht="17.25" thickBot="1" x14ac:dyDescent="0.3">
      <c r="A3" s="22" t="s">
        <v>50</v>
      </c>
      <c r="B3" s="19" t="s">
        <v>29</v>
      </c>
      <c r="C3" s="20" t="s">
        <v>42</v>
      </c>
      <c r="D3" s="24" t="s">
        <v>51</v>
      </c>
      <c r="E3" s="22">
        <v>1285026598</v>
      </c>
      <c r="F3" s="22"/>
      <c r="G3" s="18"/>
      <c r="H3" s="25" t="s">
        <v>20</v>
      </c>
      <c r="I3" s="15"/>
      <c r="J3" s="16" t="s">
        <v>17</v>
      </c>
      <c r="K3" s="14"/>
      <c r="L3" s="15" t="s">
        <v>18</v>
      </c>
      <c r="M3" s="26">
        <v>650</v>
      </c>
      <c r="N3" s="14"/>
      <c r="O3" s="14"/>
      <c r="P3" s="14"/>
      <c r="Q3"/>
    </row>
    <row r="4" spans="1:17" ht="17.25" thickBot="1" x14ac:dyDescent="0.3">
      <c r="A4" s="22" t="s">
        <v>52</v>
      </c>
      <c r="B4" s="19" t="s">
        <v>39</v>
      </c>
      <c r="C4" s="20" t="s">
        <v>38</v>
      </c>
      <c r="D4" s="24" t="s">
        <v>53</v>
      </c>
      <c r="E4" s="22">
        <v>1016654972</v>
      </c>
      <c r="F4" s="22"/>
      <c r="G4" s="18"/>
      <c r="H4" s="25" t="s">
        <v>22</v>
      </c>
      <c r="I4" s="15"/>
      <c r="J4" s="16" t="s">
        <v>17</v>
      </c>
      <c r="K4" s="14"/>
      <c r="L4" s="15" t="s">
        <v>18</v>
      </c>
      <c r="M4" s="26">
        <v>860</v>
      </c>
      <c r="N4" s="14"/>
      <c r="O4" s="14"/>
      <c r="P4" s="14"/>
      <c r="Q4"/>
    </row>
    <row r="5" spans="1:17" ht="30.75" thickBot="1" x14ac:dyDescent="0.3">
      <c r="A5" s="22" t="s">
        <v>54</v>
      </c>
      <c r="B5" s="19" t="s">
        <v>37</v>
      </c>
      <c r="C5" s="20" t="s">
        <v>36</v>
      </c>
      <c r="D5" s="24" t="s">
        <v>55</v>
      </c>
      <c r="E5" s="22" t="s">
        <v>56</v>
      </c>
      <c r="F5" s="22"/>
      <c r="G5" s="15"/>
      <c r="H5" s="25" t="s">
        <v>21</v>
      </c>
      <c r="I5" s="15"/>
      <c r="J5" s="16" t="s">
        <v>17</v>
      </c>
      <c r="K5" s="14"/>
      <c r="L5" s="15" t="s">
        <v>18</v>
      </c>
      <c r="M5" s="26">
        <v>1810</v>
      </c>
      <c r="N5" s="14"/>
      <c r="O5" s="14"/>
      <c r="P5" s="14"/>
      <c r="Q5"/>
    </row>
    <row r="6" spans="1:17" ht="30.75" thickBot="1" x14ac:dyDescent="0.3">
      <c r="A6" s="22" t="s">
        <v>61</v>
      </c>
      <c r="B6" s="19" t="s">
        <v>30</v>
      </c>
      <c r="C6" s="20" t="s">
        <v>245</v>
      </c>
      <c r="D6" s="24" t="s">
        <v>62</v>
      </c>
      <c r="E6" s="22">
        <v>1286781615</v>
      </c>
      <c r="F6" s="22"/>
      <c r="G6" s="14"/>
      <c r="H6" s="25" t="s">
        <v>23</v>
      </c>
      <c r="I6" s="15"/>
      <c r="J6" s="16" t="s">
        <v>17</v>
      </c>
      <c r="K6" s="14"/>
      <c r="L6" s="15" t="s">
        <v>18</v>
      </c>
      <c r="M6" s="26">
        <v>450</v>
      </c>
      <c r="N6" s="14"/>
      <c r="O6" s="14"/>
      <c r="P6" s="14"/>
      <c r="Q6" s="17"/>
    </row>
    <row r="7" spans="1:17" ht="30.75" thickBot="1" x14ac:dyDescent="0.3">
      <c r="A7" s="22" t="s">
        <v>63</v>
      </c>
      <c r="B7" s="19" t="s">
        <v>29</v>
      </c>
      <c r="C7" s="20" t="s">
        <v>246</v>
      </c>
      <c r="D7" s="24" t="s">
        <v>64</v>
      </c>
      <c r="E7" s="22">
        <v>1158055732</v>
      </c>
      <c r="F7" s="22"/>
      <c r="G7" s="14"/>
      <c r="H7" s="25" t="s">
        <v>24</v>
      </c>
      <c r="I7" s="15"/>
      <c r="J7" s="16" t="s">
        <v>17</v>
      </c>
      <c r="K7" s="14"/>
      <c r="L7" s="15" t="s">
        <v>18</v>
      </c>
      <c r="M7" s="26">
        <v>650</v>
      </c>
      <c r="N7" s="14"/>
      <c r="O7" s="14"/>
      <c r="P7" s="14"/>
      <c r="Q7" s="15"/>
    </row>
    <row r="8" spans="1:17" ht="30.75" thickBot="1" x14ac:dyDescent="0.3">
      <c r="A8" s="22" t="s">
        <v>65</v>
      </c>
      <c r="B8" s="19" t="s">
        <v>30</v>
      </c>
      <c r="C8" s="20" t="s">
        <v>40</v>
      </c>
      <c r="D8" s="24" t="s">
        <v>66</v>
      </c>
      <c r="E8" s="22">
        <v>1092286628</v>
      </c>
      <c r="F8" s="22"/>
      <c r="G8" s="14"/>
      <c r="H8" s="25" t="s">
        <v>25</v>
      </c>
      <c r="I8" s="15"/>
      <c r="J8" s="16" t="s">
        <v>17</v>
      </c>
      <c r="K8" s="14"/>
      <c r="L8" s="15" t="s">
        <v>18</v>
      </c>
      <c r="M8" s="26">
        <v>250</v>
      </c>
      <c r="N8" s="14"/>
      <c r="O8" s="14"/>
      <c r="P8" s="14"/>
      <c r="Q8" s="17"/>
    </row>
    <row r="9" spans="1:17" ht="75.75" thickBot="1" x14ac:dyDescent="0.3">
      <c r="A9" s="22" t="s">
        <v>67</v>
      </c>
      <c r="B9" s="19" t="s">
        <v>29</v>
      </c>
      <c r="C9" s="20" t="s">
        <v>28</v>
      </c>
      <c r="D9" s="24" t="s">
        <v>68</v>
      </c>
      <c r="E9" s="22">
        <v>1006753447</v>
      </c>
      <c r="F9" s="22"/>
      <c r="G9" s="14"/>
      <c r="H9" s="25" t="s">
        <v>57</v>
      </c>
      <c r="I9" s="15"/>
      <c r="J9" s="16" t="s">
        <v>17</v>
      </c>
      <c r="K9" s="14"/>
      <c r="L9" s="15" t="s">
        <v>18</v>
      </c>
      <c r="M9" s="26">
        <v>700</v>
      </c>
      <c r="N9" s="14"/>
      <c r="O9" s="14"/>
      <c r="P9" s="14"/>
      <c r="Q9"/>
    </row>
    <row r="10" spans="1:17" ht="17.25" thickBot="1" x14ac:dyDescent="0.3">
      <c r="A10" s="22" t="s">
        <v>69</v>
      </c>
      <c r="B10" s="19" t="s">
        <v>29</v>
      </c>
      <c r="C10" s="20" t="s">
        <v>31</v>
      </c>
      <c r="D10" s="24" t="s">
        <v>70</v>
      </c>
      <c r="E10" s="22">
        <v>1150931322</v>
      </c>
      <c r="F10" s="22"/>
      <c r="G10" s="14"/>
      <c r="H10" s="25" t="s">
        <v>58</v>
      </c>
      <c r="I10" s="15"/>
      <c r="J10" s="16" t="s">
        <v>17</v>
      </c>
      <c r="K10" s="14"/>
      <c r="L10" s="15" t="s">
        <v>18</v>
      </c>
      <c r="M10" s="26">
        <v>850</v>
      </c>
      <c r="N10" s="14"/>
      <c r="O10" s="14"/>
      <c r="P10" s="14"/>
      <c r="Q10"/>
    </row>
    <row r="11" spans="1:17" ht="30.75" thickBot="1" x14ac:dyDescent="0.3">
      <c r="A11" s="22" t="s">
        <v>71</v>
      </c>
      <c r="B11" s="19" t="s">
        <v>248</v>
      </c>
      <c r="C11" s="20" t="s">
        <v>247</v>
      </c>
      <c r="D11" s="24" t="s">
        <v>72</v>
      </c>
      <c r="E11" s="22">
        <v>1100457557</v>
      </c>
      <c r="F11" s="22"/>
      <c r="G11" s="14"/>
      <c r="H11" s="25" t="s">
        <v>59</v>
      </c>
      <c r="I11" s="15"/>
      <c r="J11" s="16" t="s">
        <v>17</v>
      </c>
      <c r="K11" s="14"/>
      <c r="L11" s="15" t="s">
        <v>18</v>
      </c>
      <c r="M11" s="26">
        <v>460</v>
      </c>
      <c r="N11" s="14"/>
      <c r="O11" s="14"/>
      <c r="P11" s="14"/>
      <c r="Q11"/>
    </row>
    <row r="12" spans="1:17" ht="17.25" thickBot="1" x14ac:dyDescent="0.3">
      <c r="A12" s="22" t="s">
        <v>26</v>
      </c>
      <c r="B12" s="19" t="s">
        <v>30</v>
      </c>
      <c r="C12" s="20" t="s">
        <v>35</v>
      </c>
      <c r="D12" s="24" t="s">
        <v>73</v>
      </c>
      <c r="E12" s="22">
        <v>1226654040</v>
      </c>
      <c r="F12" s="22"/>
      <c r="H12" s="25" t="s">
        <v>60</v>
      </c>
      <c r="J12" s="16" t="s">
        <v>17</v>
      </c>
      <c r="K12" s="14"/>
      <c r="L12" s="15" t="s">
        <v>18</v>
      </c>
      <c r="M12" s="26">
        <v>0</v>
      </c>
      <c r="P12" s="3"/>
      <c r="Q12" s="29"/>
    </row>
    <row r="13" spans="1:17" ht="30.75" thickBot="1" x14ac:dyDescent="0.3">
      <c r="A13" s="22" t="s">
        <v>74</v>
      </c>
      <c r="B13" s="19" t="s">
        <v>30</v>
      </c>
      <c r="C13" s="20" t="s">
        <v>249</v>
      </c>
      <c r="D13" s="24" t="s">
        <v>75</v>
      </c>
      <c r="E13" s="22">
        <v>1002149555</v>
      </c>
      <c r="F13" s="22"/>
      <c r="H13" s="25" t="s">
        <v>76</v>
      </c>
      <c r="J13" s="16" t="s">
        <v>17</v>
      </c>
      <c r="K13" s="3"/>
      <c r="L13" s="15" t="s">
        <v>18</v>
      </c>
      <c r="M13" s="26">
        <v>300</v>
      </c>
      <c r="P13" s="3"/>
    </row>
    <row r="14" spans="1:17" ht="30.75" thickBot="1" x14ac:dyDescent="0.3">
      <c r="A14" s="27" t="s">
        <v>133</v>
      </c>
      <c r="B14" s="19" t="s">
        <v>29</v>
      </c>
      <c r="C14" s="20" t="s">
        <v>31</v>
      </c>
      <c r="D14" s="24" t="s">
        <v>134</v>
      </c>
      <c r="E14" s="22">
        <v>1002809635</v>
      </c>
      <c r="F14" s="22"/>
      <c r="G14" s="18"/>
      <c r="H14" s="25" t="s">
        <v>77</v>
      </c>
      <c r="I14" s="15"/>
      <c r="J14" s="16" t="s">
        <v>17</v>
      </c>
      <c r="K14" s="14"/>
      <c r="L14" s="15" t="s">
        <v>18</v>
      </c>
      <c r="M14" s="26">
        <v>350</v>
      </c>
      <c r="P14" s="3"/>
    </row>
    <row r="15" spans="1:17" ht="30" x14ac:dyDescent="0.25">
      <c r="A15" s="22" t="s">
        <v>135</v>
      </c>
      <c r="B15" s="19" t="s">
        <v>29</v>
      </c>
      <c r="C15" s="20" t="s">
        <v>250</v>
      </c>
      <c r="D15" s="24" t="s">
        <v>136</v>
      </c>
      <c r="E15" s="22">
        <v>1228096544</v>
      </c>
      <c r="F15" s="22"/>
      <c r="G15" s="18"/>
      <c r="H15" s="25" t="s">
        <v>78</v>
      </c>
      <c r="I15" s="15"/>
      <c r="J15" s="16" t="s">
        <v>17</v>
      </c>
      <c r="K15" s="14"/>
      <c r="L15" s="15" t="s">
        <v>18</v>
      </c>
      <c r="M15" s="23">
        <v>800</v>
      </c>
      <c r="P15" s="3"/>
    </row>
    <row r="16" spans="1:17" ht="15.75" x14ac:dyDescent="0.25">
      <c r="A16" s="22" t="s">
        <v>137</v>
      </c>
      <c r="B16" s="19" t="s">
        <v>29</v>
      </c>
      <c r="C16" s="20" t="s">
        <v>47</v>
      </c>
      <c r="D16" s="24" t="s">
        <v>27</v>
      </c>
      <c r="E16" s="22">
        <v>1000704571</v>
      </c>
      <c r="F16" s="22"/>
      <c r="G16" s="18"/>
      <c r="H16" s="25" t="s">
        <v>79</v>
      </c>
      <c r="I16" s="15"/>
      <c r="J16" s="16" t="s">
        <v>17</v>
      </c>
      <c r="K16" s="14"/>
      <c r="L16" s="15" t="s">
        <v>18</v>
      </c>
      <c r="M16" s="23">
        <v>200</v>
      </c>
      <c r="P16" s="3"/>
    </row>
    <row r="17" spans="1:17" ht="15.75" x14ac:dyDescent="0.25">
      <c r="A17" s="22" t="s">
        <v>138</v>
      </c>
      <c r="B17" s="19" t="s">
        <v>39</v>
      </c>
      <c r="C17" s="20" t="s">
        <v>251</v>
      </c>
      <c r="D17" s="24" t="s">
        <v>139</v>
      </c>
      <c r="E17" s="22">
        <v>1146913565</v>
      </c>
      <c r="F17" s="22"/>
      <c r="G17" s="14"/>
      <c r="H17" s="25" t="s">
        <v>80</v>
      </c>
      <c r="I17" s="15"/>
      <c r="J17" s="16" t="s">
        <v>17</v>
      </c>
      <c r="K17" s="14"/>
      <c r="L17" s="15" t="s">
        <v>18</v>
      </c>
      <c r="M17" s="23">
        <v>860</v>
      </c>
      <c r="P17" s="3"/>
    </row>
    <row r="18" spans="1:17" ht="15.75" x14ac:dyDescent="0.25">
      <c r="A18" s="22" t="s">
        <v>140</v>
      </c>
      <c r="B18" s="19" t="s">
        <v>29</v>
      </c>
      <c r="C18" s="20" t="s">
        <v>252</v>
      </c>
      <c r="D18" s="24" t="s">
        <v>141</v>
      </c>
      <c r="E18" s="22">
        <v>1229229100</v>
      </c>
      <c r="F18" s="22"/>
      <c r="G18" s="18"/>
      <c r="H18" s="25" t="s">
        <v>81</v>
      </c>
      <c r="I18" s="15"/>
      <c r="J18" s="16" t="s">
        <v>17</v>
      </c>
      <c r="K18" s="14"/>
      <c r="L18" s="15" t="s">
        <v>18</v>
      </c>
      <c r="M18" s="23">
        <v>850</v>
      </c>
    </row>
    <row r="19" spans="1:17" ht="60" x14ac:dyDescent="0.25">
      <c r="A19" s="28" t="s">
        <v>142</v>
      </c>
      <c r="B19" s="19" t="s">
        <v>29</v>
      </c>
      <c r="C19" s="20" t="s">
        <v>41</v>
      </c>
      <c r="D19" s="24" t="s">
        <v>143</v>
      </c>
      <c r="E19" s="22">
        <v>1201113666</v>
      </c>
      <c r="F19" s="22"/>
      <c r="G19" s="18"/>
      <c r="H19" s="25" t="s">
        <v>82</v>
      </c>
      <c r="I19" s="15"/>
      <c r="J19" s="16" t="s">
        <v>17</v>
      </c>
      <c r="K19" s="14"/>
      <c r="L19" s="15" t="s">
        <v>18</v>
      </c>
      <c r="M19" s="23">
        <v>500</v>
      </c>
    </row>
    <row r="20" spans="1:17" ht="15.75" x14ac:dyDescent="0.25">
      <c r="A20" s="22" t="s">
        <v>144</v>
      </c>
      <c r="B20" s="19" t="s">
        <v>29</v>
      </c>
      <c r="C20" s="20" t="s">
        <v>250</v>
      </c>
      <c r="D20" s="24" t="s">
        <v>145</v>
      </c>
      <c r="E20" s="22">
        <v>1111350557</v>
      </c>
      <c r="F20" s="22"/>
      <c r="G20" s="14"/>
      <c r="H20" s="25" t="s">
        <v>83</v>
      </c>
      <c r="I20" s="15"/>
      <c r="J20" s="16" t="s">
        <v>17</v>
      </c>
      <c r="K20" s="14"/>
      <c r="L20" s="15" t="s">
        <v>18</v>
      </c>
      <c r="M20" s="23">
        <v>200</v>
      </c>
    </row>
    <row r="21" spans="1:17" ht="15.75" x14ac:dyDescent="0.25">
      <c r="A21" s="22" t="s">
        <v>146</v>
      </c>
      <c r="B21" s="19" t="s">
        <v>30</v>
      </c>
      <c r="C21" s="20" t="s">
        <v>40</v>
      </c>
      <c r="D21" s="24" t="s">
        <v>147</v>
      </c>
      <c r="E21" s="22">
        <v>1008962318</v>
      </c>
      <c r="F21" s="22">
        <v>1003703164</v>
      </c>
      <c r="G21" s="18"/>
      <c r="H21" s="25" t="s">
        <v>84</v>
      </c>
      <c r="I21" s="15"/>
      <c r="J21" s="16" t="s">
        <v>17</v>
      </c>
      <c r="K21" s="14"/>
      <c r="L21" s="15" t="s">
        <v>18</v>
      </c>
      <c r="M21" s="23">
        <v>850</v>
      </c>
    </row>
    <row r="22" spans="1:17" ht="15.75" x14ac:dyDescent="0.25">
      <c r="A22" s="21" t="s">
        <v>148</v>
      </c>
      <c r="B22" s="19" t="s">
        <v>34</v>
      </c>
      <c r="C22" s="20" t="s">
        <v>33</v>
      </c>
      <c r="D22" s="24" t="s">
        <v>149</v>
      </c>
      <c r="E22" s="22">
        <v>1150053858</v>
      </c>
      <c r="F22" s="22"/>
      <c r="G22" s="15"/>
      <c r="H22" s="25" t="s">
        <v>85</v>
      </c>
      <c r="I22" s="15"/>
      <c r="J22" s="16" t="s">
        <v>17</v>
      </c>
      <c r="K22" s="14"/>
      <c r="L22" s="15" t="s">
        <v>18</v>
      </c>
      <c r="M22" s="23">
        <v>460</v>
      </c>
    </row>
    <row r="23" spans="1:17" ht="15.75" x14ac:dyDescent="0.25">
      <c r="A23" s="21" t="s">
        <v>150</v>
      </c>
      <c r="B23" s="19" t="s">
        <v>29</v>
      </c>
      <c r="C23" s="20" t="s">
        <v>252</v>
      </c>
      <c r="D23" s="24" t="s">
        <v>151</v>
      </c>
      <c r="E23" s="22">
        <v>1000425580</v>
      </c>
      <c r="F23" s="22"/>
      <c r="H23" s="25" t="s">
        <v>86</v>
      </c>
      <c r="J23" s="16" t="s">
        <v>17</v>
      </c>
      <c r="L23" s="15" t="s">
        <v>18</v>
      </c>
      <c r="M23" s="23">
        <v>650</v>
      </c>
    </row>
    <row r="24" spans="1:17" ht="30" x14ac:dyDescent="0.25">
      <c r="A24" s="21" t="s">
        <v>152</v>
      </c>
      <c r="B24" s="19" t="s">
        <v>254</v>
      </c>
      <c r="C24" s="20" t="s">
        <v>253</v>
      </c>
      <c r="D24" s="24" t="s">
        <v>153</v>
      </c>
      <c r="E24" s="22">
        <v>1156383057</v>
      </c>
      <c r="F24" s="22"/>
      <c r="H24" s="25" t="s">
        <v>87</v>
      </c>
      <c r="J24" s="16" t="s">
        <v>17</v>
      </c>
      <c r="L24" s="15" t="s">
        <v>18</v>
      </c>
      <c r="M24" s="23">
        <v>260</v>
      </c>
    </row>
    <row r="25" spans="1:17" ht="30" x14ac:dyDescent="0.25">
      <c r="A25" s="21" t="s">
        <v>154</v>
      </c>
      <c r="B25" s="19" t="s">
        <v>30</v>
      </c>
      <c r="C25" s="20" t="s">
        <v>255</v>
      </c>
      <c r="D25" s="24" t="s">
        <v>155</v>
      </c>
      <c r="E25" s="22">
        <v>1000041445</v>
      </c>
      <c r="F25" s="22"/>
      <c r="H25" s="25" t="s">
        <v>88</v>
      </c>
      <c r="J25" s="16" t="s">
        <v>17</v>
      </c>
      <c r="L25" s="15" t="s">
        <v>18</v>
      </c>
      <c r="M25" s="23">
        <v>850</v>
      </c>
    </row>
    <row r="26" spans="1:17" ht="15.75" x14ac:dyDescent="0.25">
      <c r="A26" s="21" t="s">
        <v>156</v>
      </c>
      <c r="B26" s="19" t="s">
        <v>29</v>
      </c>
      <c r="C26" s="20" t="s">
        <v>42</v>
      </c>
      <c r="D26" s="24" t="s">
        <v>157</v>
      </c>
      <c r="E26" s="22">
        <v>1007594040</v>
      </c>
      <c r="F26" s="22"/>
      <c r="H26" s="25" t="s">
        <v>89</v>
      </c>
      <c r="J26" s="16" t="s">
        <v>17</v>
      </c>
      <c r="L26" s="15" t="s">
        <v>18</v>
      </c>
      <c r="M26" s="23">
        <v>1350</v>
      </c>
    </row>
    <row r="27" spans="1:17" ht="15.75" x14ac:dyDescent="0.25">
      <c r="A27" s="21" t="s">
        <v>158</v>
      </c>
      <c r="B27" s="19" t="s">
        <v>29</v>
      </c>
      <c r="C27" s="20" t="s">
        <v>44</v>
      </c>
      <c r="D27" s="24" t="s">
        <v>159</v>
      </c>
      <c r="E27" s="22">
        <v>1002094091</v>
      </c>
      <c r="F27" s="22">
        <v>1102699149</v>
      </c>
      <c r="H27" s="25" t="s">
        <v>90</v>
      </c>
      <c r="J27" s="16" t="s">
        <v>17</v>
      </c>
      <c r="L27" s="15" t="s">
        <v>18</v>
      </c>
      <c r="M27" s="23">
        <v>850</v>
      </c>
      <c r="Q27" s="29"/>
    </row>
    <row r="28" spans="1:17" ht="15.75" x14ac:dyDescent="0.25">
      <c r="A28" s="21" t="s">
        <v>160</v>
      </c>
      <c r="B28" s="19" t="s">
        <v>248</v>
      </c>
      <c r="C28" s="20" t="s">
        <v>256</v>
      </c>
      <c r="D28" s="24" t="s">
        <v>161</v>
      </c>
      <c r="E28" s="22">
        <v>1559808755</v>
      </c>
      <c r="F28" s="22"/>
      <c r="H28" s="25" t="s">
        <v>91</v>
      </c>
      <c r="J28" s="16" t="s">
        <v>17</v>
      </c>
      <c r="L28" s="15" t="s">
        <v>18</v>
      </c>
      <c r="M28" s="23">
        <v>210</v>
      </c>
    </row>
    <row r="29" spans="1:17" ht="15.75" x14ac:dyDescent="0.25">
      <c r="A29" s="21" t="s">
        <v>162</v>
      </c>
      <c r="B29" s="19" t="s">
        <v>34</v>
      </c>
      <c r="C29" s="20" t="s">
        <v>33</v>
      </c>
      <c r="D29" s="24" t="s">
        <v>163</v>
      </c>
      <c r="E29" s="22">
        <v>1098281305</v>
      </c>
      <c r="F29" s="22"/>
      <c r="H29" s="25" t="s">
        <v>92</v>
      </c>
      <c r="J29" s="16" t="s">
        <v>17</v>
      </c>
      <c r="L29" s="15" t="s">
        <v>18</v>
      </c>
      <c r="M29" s="23">
        <v>710</v>
      </c>
    </row>
    <row r="30" spans="1:17" ht="15.75" x14ac:dyDescent="0.25">
      <c r="A30" s="21" t="s">
        <v>164</v>
      </c>
      <c r="B30" s="19" t="s">
        <v>29</v>
      </c>
      <c r="C30" s="20" t="s">
        <v>44</v>
      </c>
      <c r="D30" s="24" t="s">
        <v>165</v>
      </c>
      <c r="E30" s="22">
        <v>1013200424</v>
      </c>
      <c r="F30" s="22"/>
      <c r="H30" s="25" t="s">
        <v>93</v>
      </c>
      <c r="J30" s="16" t="s">
        <v>17</v>
      </c>
      <c r="L30" s="15" t="s">
        <v>18</v>
      </c>
      <c r="M30" s="23">
        <v>200</v>
      </c>
    </row>
    <row r="31" spans="1:17" ht="15.75" x14ac:dyDescent="0.25">
      <c r="A31" s="21" t="s">
        <v>166</v>
      </c>
      <c r="B31" s="19" t="s">
        <v>29</v>
      </c>
      <c r="C31" s="20" t="s">
        <v>41</v>
      </c>
      <c r="D31" s="24" t="s">
        <v>167</v>
      </c>
      <c r="E31" s="22">
        <v>1007186073</v>
      </c>
      <c r="F31" s="22"/>
      <c r="H31" s="25" t="s">
        <v>94</v>
      </c>
      <c r="J31" s="16" t="s">
        <v>17</v>
      </c>
      <c r="L31" s="15" t="s">
        <v>18</v>
      </c>
      <c r="M31" s="23">
        <v>350</v>
      </c>
    </row>
    <row r="32" spans="1:17" ht="30" x14ac:dyDescent="0.25">
      <c r="A32" s="21" t="s">
        <v>168</v>
      </c>
      <c r="B32" s="19" t="s">
        <v>29</v>
      </c>
      <c r="C32" s="20" t="s">
        <v>41</v>
      </c>
      <c r="D32" s="24" t="s">
        <v>169</v>
      </c>
      <c r="E32" s="22">
        <v>1118101603</v>
      </c>
      <c r="F32" s="22"/>
      <c r="H32" s="25" t="s">
        <v>95</v>
      </c>
      <c r="J32" s="16" t="s">
        <v>17</v>
      </c>
      <c r="L32" s="15" t="s">
        <v>18</v>
      </c>
      <c r="M32" s="23">
        <v>250</v>
      </c>
    </row>
    <row r="33" spans="1:13" ht="75" x14ac:dyDescent="0.25">
      <c r="A33" s="21" t="s">
        <v>170</v>
      </c>
      <c r="B33" s="19" t="s">
        <v>29</v>
      </c>
      <c r="C33" s="20" t="s">
        <v>31</v>
      </c>
      <c r="D33" s="24" t="s">
        <v>171</v>
      </c>
      <c r="E33" s="22">
        <v>1100333342</v>
      </c>
      <c r="F33" s="22"/>
      <c r="H33" s="25" t="s">
        <v>96</v>
      </c>
      <c r="J33" s="16" t="s">
        <v>17</v>
      </c>
      <c r="L33" s="15" t="s">
        <v>18</v>
      </c>
      <c r="M33" s="23">
        <v>2000</v>
      </c>
    </row>
    <row r="34" spans="1:13" ht="30" x14ac:dyDescent="0.25">
      <c r="A34" s="21" t="s">
        <v>172</v>
      </c>
      <c r="B34" s="19" t="s">
        <v>29</v>
      </c>
      <c r="C34" s="20" t="s">
        <v>31</v>
      </c>
      <c r="D34" s="24" t="s">
        <v>173</v>
      </c>
      <c r="E34" s="22">
        <v>1002688719</v>
      </c>
      <c r="F34" s="22"/>
      <c r="H34" s="25" t="s">
        <v>97</v>
      </c>
      <c r="J34" s="16" t="s">
        <v>17</v>
      </c>
      <c r="L34" s="15" t="s">
        <v>18</v>
      </c>
      <c r="M34" s="23">
        <v>350</v>
      </c>
    </row>
    <row r="35" spans="1:13" ht="30" x14ac:dyDescent="0.25">
      <c r="A35" s="21" t="s">
        <v>174</v>
      </c>
      <c r="B35" s="19" t="s">
        <v>29</v>
      </c>
      <c r="C35" s="20" t="s">
        <v>41</v>
      </c>
      <c r="D35" s="24" t="s">
        <v>175</v>
      </c>
      <c r="E35" s="22">
        <v>1099221621</v>
      </c>
      <c r="F35" s="22"/>
      <c r="H35" s="25" t="s">
        <v>98</v>
      </c>
      <c r="J35" s="16" t="s">
        <v>17</v>
      </c>
      <c r="L35" s="15" t="s">
        <v>18</v>
      </c>
      <c r="M35" s="23">
        <v>250</v>
      </c>
    </row>
    <row r="36" spans="1:13" ht="15.75" x14ac:dyDescent="0.25">
      <c r="A36" s="22" t="s">
        <v>176</v>
      </c>
      <c r="B36" s="19" t="s">
        <v>259</v>
      </c>
      <c r="C36" s="20" t="s">
        <v>257</v>
      </c>
      <c r="D36" s="24" t="s">
        <v>177</v>
      </c>
      <c r="E36" s="22">
        <v>1114895493</v>
      </c>
      <c r="F36" s="22">
        <v>1093034771</v>
      </c>
      <c r="H36" s="25" t="s">
        <v>99</v>
      </c>
      <c r="J36" s="16" t="s">
        <v>17</v>
      </c>
      <c r="L36" s="15" t="s">
        <v>18</v>
      </c>
      <c r="M36" s="23">
        <v>860</v>
      </c>
    </row>
    <row r="37" spans="1:13" ht="15.75" x14ac:dyDescent="0.25">
      <c r="A37" s="21" t="s">
        <v>178</v>
      </c>
      <c r="B37" s="19" t="s">
        <v>32</v>
      </c>
      <c r="C37" s="20" t="s">
        <v>258</v>
      </c>
      <c r="D37" s="24" t="s">
        <v>179</v>
      </c>
      <c r="E37" s="22">
        <v>1222471118</v>
      </c>
      <c r="F37" s="22"/>
      <c r="H37" s="25" t="s">
        <v>100</v>
      </c>
      <c r="J37" s="16" t="s">
        <v>17</v>
      </c>
      <c r="L37" s="15" t="s">
        <v>18</v>
      </c>
      <c r="M37" s="23">
        <v>610</v>
      </c>
    </row>
    <row r="38" spans="1:13" ht="30" x14ac:dyDescent="0.25">
      <c r="A38" s="21" t="s">
        <v>180</v>
      </c>
      <c r="B38" s="19" t="s">
        <v>30</v>
      </c>
      <c r="C38" s="20" t="s">
        <v>40</v>
      </c>
      <c r="D38" s="24" t="s">
        <v>181</v>
      </c>
      <c r="E38" s="22">
        <v>1090572624</v>
      </c>
      <c r="F38" s="22"/>
      <c r="H38" s="25" t="s">
        <v>101</v>
      </c>
      <c r="J38" s="16" t="s">
        <v>17</v>
      </c>
      <c r="L38" s="15" t="s">
        <v>18</v>
      </c>
      <c r="M38" s="23">
        <v>450</v>
      </c>
    </row>
    <row r="39" spans="1:13" ht="60" x14ac:dyDescent="0.25">
      <c r="A39" s="21" t="s">
        <v>182</v>
      </c>
      <c r="B39" s="19" t="s">
        <v>32</v>
      </c>
      <c r="C39" s="20" t="s">
        <v>43</v>
      </c>
      <c r="D39" s="24" t="s">
        <v>183</v>
      </c>
      <c r="E39" s="22">
        <v>1223927272</v>
      </c>
      <c r="F39" s="22"/>
      <c r="H39" s="25" t="s">
        <v>102</v>
      </c>
      <c r="J39" s="16" t="s">
        <v>17</v>
      </c>
      <c r="L39" s="15" t="s">
        <v>18</v>
      </c>
      <c r="M39" s="23">
        <v>260</v>
      </c>
    </row>
    <row r="40" spans="1:13" ht="30" x14ac:dyDescent="0.25">
      <c r="A40" s="21" t="s">
        <v>184</v>
      </c>
      <c r="B40" s="19" t="s">
        <v>30</v>
      </c>
      <c r="C40" s="20" t="s">
        <v>40</v>
      </c>
      <c r="D40" s="24" t="s">
        <v>185</v>
      </c>
      <c r="E40" s="22">
        <v>1098347371</v>
      </c>
      <c r="F40" s="22"/>
      <c r="H40" s="25" t="s">
        <v>103</v>
      </c>
      <c r="J40" s="16" t="s">
        <v>17</v>
      </c>
      <c r="L40" s="15" t="s">
        <v>18</v>
      </c>
      <c r="M40" s="23">
        <v>600</v>
      </c>
    </row>
    <row r="41" spans="1:13" ht="30" x14ac:dyDescent="0.25">
      <c r="A41" s="21" t="s">
        <v>186</v>
      </c>
      <c r="B41" s="19" t="s">
        <v>32</v>
      </c>
      <c r="C41" s="20" t="s">
        <v>260</v>
      </c>
      <c r="D41" s="24" t="s">
        <v>187</v>
      </c>
      <c r="E41" s="22">
        <v>1221286176</v>
      </c>
      <c r="F41" s="22"/>
      <c r="H41" s="25" t="s">
        <v>104</v>
      </c>
      <c r="J41" s="16" t="s">
        <v>17</v>
      </c>
      <c r="L41" s="15" t="s">
        <v>18</v>
      </c>
      <c r="M41" s="23">
        <v>260</v>
      </c>
    </row>
    <row r="42" spans="1:13" ht="15.75" x14ac:dyDescent="0.25">
      <c r="A42" s="21" t="s">
        <v>188</v>
      </c>
      <c r="B42" s="19" t="s">
        <v>39</v>
      </c>
      <c r="C42" s="20" t="s">
        <v>261</v>
      </c>
      <c r="D42" s="24" t="s">
        <v>189</v>
      </c>
      <c r="E42" s="22">
        <v>1026063356</v>
      </c>
      <c r="F42" s="22"/>
      <c r="H42" s="25" t="s">
        <v>105</v>
      </c>
      <c r="J42" s="16" t="s">
        <v>17</v>
      </c>
      <c r="L42" s="15" t="s">
        <v>18</v>
      </c>
      <c r="M42" s="23">
        <v>610</v>
      </c>
    </row>
    <row r="43" spans="1:13" ht="15.75" x14ac:dyDescent="0.25">
      <c r="A43" s="21" t="s">
        <v>190</v>
      </c>
      <c r="B43" s="19" t="s">
        <v>29</v>
      </c>
      <c r="C43" s="20" t="s">
        <v>41</v>
      </c>
      <c r="D43" s="24" t="s">
        <v>191</v>
      </c>
      <c r="E43" s="22">
        <v>1001703230</v>
      </c>
      <c r="F43" s="22"/>
      <c r="H43" s="25" t="s">
        <v>106</v>
      </c>
      <c r="J43" s="16" t="s">
        <v>17</v>
      </c>
      <c r="L43" s="15" t="s">
        <v>18</v>
      </c>
      <c r="M43" s="23">
        <v>650</v>
      </c>
    </row>
    <row r="44" spans="1:13" ht="15.75" x14ac:dyDescent="0.25">
      <c r="A44" s="21" t="s">
        <v>192</v>
      </c>
      <c r="B44" s="19" t="s">
        <v>30</v>
      </c>
      <c r="C44" s="20" t="s">
        <v>40</v>
      </c>
      <c r="D44" s="24" t="s">
        <v>193</v>
      </c>
      <c r="E44" s="22">
        <v>1000880561</v>
      </c>
      <c r="F44" s="22"/>
      <c r="H44" s="25" t="s">
        <v>107</v>
      </c>
      <c r="J44" s="16" t="s">
        <v>17</v>
      </c>
      <c r="L44" s="15" t="s">
        <v>18</v>
      </c>
      <c r="M44" s="23">
        <v>850</v>
      </c>
    </row>
    <row r="45" spans="1:13" ht="30" x14ac:dyDescent="0.25">
      <c r="A45" s="21" t="s">
        <v>194</v>
      </c>
      <c r="B45" s="19" t="s">
        <v>32</v>
      </c>
      <c r="C45" s="20" t="s">
        <v>262</v>
      </c>
      <c r="D45" s="24" t="s">
        <v>195</v>
      </c>
      <c r="E45" s="22">
        <v>1282111627</v>
      </c>
      <c r="F45" s="22"/>
      <c r="H45" s="25" t="s">
        <v>108</v>
      </c>
      <c r="J45" s="16" t="s">
        <v>17</v>
      </c>
      <c r="L45" s="15" t="s">
        <v>18</v>
      </c>
      <c r="M45" s="23">
        <v>560</v>
      </c>
    </row>
    <row r="46" spans="1:13" ht="15.75" x14ac:dyDescent="0.25">
      <c r="A46" s="21" t="s">
        <v>196</v>
      </c>
      <c r="B46" s="19" t="s">
        <v>29</v>
      </c>
      <c r="C46" s="20" t="s">
        <v>46</v>
      </c>
      <c r="D46" s="24" t="s">
        <v>197</v>
      </c>
      <c r="E46" s="22">
        <v>1224205551</v>
      </c>
      <c r="F46" s="22"/>
      <c r="H46" s="25" t="s">
        <v>109</v>
      </c>
      <c r="J46" s="16" t="s">
        <v>17</v>
      </c>
      <c r="L46" s="15" t="s">
        <v>18</v>
      </c>
      <c r="M46" s="23">
        <v>950</v>
      </c>
    </row>
    <row r="47" spans="1:13" ht="60" x14ac:dyDescent="0.25">
      <c r="A47" s="21" t="s">
        <v>198</v>
      </c>
      <c r="B47" s="19" t="s">
        <v>30</v>
      </c>
      <c r="C47" s="20" t="s">
        <v>255</v>
      </c>
      <c r="D47" s="24" t="s">
        <v>199</v>
      </c>
      <c r="E47" s="22">
        <v>1094753429</v>
      </c>
      <c r="F47" s="22"/>
      <c r="H47" s="25" t="s">
        <v>110</v>
      </c>
      <c r="J47" s="16" t="s">
        <v>17</v>
      </c>
      <c r="L47" s="15" t="s">
        <v>18</v>
      </c>
      <c r="M47" s="23">
        <v>250</v>
      </c>
    </row>
    <row r="48" spans="1:13" ht="30" x14ac:dyDescent="0.25">
      <c r="A48" s="21" t="s">
        <v>200</v>
      </c>
      <c r="B48" s="19" t="s">
        <v>29</v>
      </c>
      <c r="C48" s="20" t="s">
        <v>263</v>
      </c>
      <c r="D48" s="24" t="s">
        <v>201</v>
      </c>
      <c r="E48" s="22">
        <v>1143008448</v>
      </c>
      <c r="F48" s="22"/>
      <c r="H48" s="25" t="s">
        <v>111</v>
      </c>
      <c r="J48" s="16" t="s">
        <v>17</v>
      </c>
      <c r="L48" s="15" t="s">
        <v>18</v>
      </c>
      <c r="M48" s="23">
        <v>2500</v>
      </c>
    </row>
    <row r="49" spans="1:13" ht="30" x14ac:dyDescent="0.25">
      <c r="A49" s="21" t="s">
        <v>202</v>
      </c>
      <c r="B49" s="19" t="s">
        <v>30</v>
      </c>
      <c r="C49" s="20" t="s">
        <v>40</v>
      </c>
      <c r="D49" s="24" t="s">
        <v>203</v>
      </c>
      <c r="E49" s="22">
        <v>1014485214</v>
      </c>
      <c r="F49" s="22"/>
      <c r="H49" s="25" t="s">
        <v>112</v>
      </c>
      <c r="J49" s="16" t="s">
        <v>17</v>
      </c>
      <c r="L49" s="15" t="s">
        <v>18</v>
      </c>
      <c r="M49" s="23">
        <v>0</v>
      </c>
    </row>
    <row r="50" spans="1:13" ht="15.75" x14ac:dyDescent="0.25">
      <c r="A50" s="21" t="s">
        <v>204</v>
      </c>
      <c r="B50" s="19" t="s">
        <v>30</v>
      </c>
      <c r="C50" s="20" t="s">
        <v>40</v>
      </c>
      <c r="D50" s="24" t="s">
        <v>205</v>
      </c>
      <c r="E50" s="22">
        <v>1009859575</v>
      </c>
      <c r="F50" s="22"/>
      <c r="H50" s="25" t="s">
        <v>113</v>
      </c>
      <c r="J50" s="16" t="s">
        <v>17</v>
      </c>
      <c r="L50" s="15" t="s">
        <v>18</v>
      </c>
      <c r="M50" s="23">
        <v>850</v>
      </c>
    </row>
    <row r="51" spans="1:13" ht="30" x14ac:dyDescent="0.25">
      <c r="A51" s="21" t="s">
        <v>206</v>
      </c>
      <c r="B51" s="19" t="s">
        <v>29</v>
      </c>
      <c r="C51" s="20" t="s">
        <v>28</v>
      </c>
      <c r="D51" s="24" t="s">
        <v>207</v>
      </c>
      <c r="E51" s="22">
        <v>1065070464</v>
      </c>
      <c r="F51" s="22"/>
      <c r="H51" s="25" t="s">
        <v>114</v>
      </c>
      <c r="J51" s="16" t="s">
        <v>17</v>
      </c>
      <c r="L51" s="15" t="s">
        <v>18</v>
      </c>
      <c r="M51" s="23">
        <v>50</v>
      </c>
    </row>
    <row r="52" spans="1:13" ht="15.75" x14ac:dyDescent="0.25">
      <c r="A52" s="21" t="s">
        <v>208</v>
      </c>
      <c r="B52" s="19" t="s">
        <v>32</v>
      </c>
      <c r="C52" s="20" t="s">
        <v>266</v>
      </c>
      <c r="D52" s="24" t="s">
        <v>209</v>
      </c>
      <c r="E52" s="22">
        <v>1124977778</v>
      </c>
      <c r="F52" s="22"/>
      <c r="H52" s="25" t="s">
        <v>115</v>
      </c>
      <c r="J52" s="16" t="s">
        <v>17</v>
      </c>
      <c r="L52" s="15" t="s">
        <v>18</v>
      </c>
      <c r="M52" s="23">
        <v>460</v>
      </c>
    </row>
    <row r="53" spans="1:13" ht="15.75" x14ac:dyDescent="0.25">
      <c r="A53" s="21" t="s">
        <v>210</v>
      </c>
      <c r="B53" s="19" t="s">
        <v>29</v>
      </c>
      <c r="C53" s="20" t="s">
        <v>264</v>
      </c>
      <c r="D53" s="24" t="s">
        <v>211</v>
      </c>
      <c r="E53" s="22">
        <v>1090277558</v>
      </c>
      <c r="F53" s="22"/>
      <c r="H53" s="25" t="s">
        <v>116</v>
      </c>
      <c r="J53" s="16" t="s">
        <v>17</v>
      </c>
      <c r="L53" s="15" t="s">
        <v>18</v>
      </c>
      <c r="M53" s="23">
        <v>600</v>
      </c>
    </row>
    <row r="54" spans="1:13" ht="15.75" x14ac:dyDescent="0.25">
      <c r="A54" s="21" t="s">
        <v>212</v>
      </c>
      <c r="B54" s="19" t="s">
        <v>265</v>
      </c>
      <c r="C54" s="20" t="s">
        <v>267</v>
      </c>
      <c r="D54" s="24" t="s">
        <v>213</v>
      </c>
      <c r="E54" s="22">
        <v>1019948471</v>
      </c>
      <c r="F54" s="22">
        <v>1066939241</v>
      </c>
      <c r="H54" s="25" t="s">
        <v>117</v>
      </c>
      <c r="J54" s="16" t="s">
        <v>17</v>
      </c>
      <c r="L54" s="15" t="s">
        <v>18</v>
      </c>
      <c r="M54" s="23">
        <v>610</v>
      </c>
    </row>
    <row r="55" spans="1:13" ht="15.75" x14ac:dyDescent="0.25">
      <c r="A55" s="21" t="s">
        <v>214</v>
      </c>
      <c r="B55" s="19" t="s">
        <v>29</v>
      </c>
      <c r="C55" s="20" t="s">
        <v>31</v>
      </c>
      <c r="D55" s="24" t="s">
        <v>215</v>
      </c>
      <c r="E55" s="22">
        <v>1005122026</v>
      </c>
      <c r="F55" s="22"/>
      <c r="H55" s="25" t="s">
        <v>118</v>
      </c>
      <c r="J55" s="16" t="s">
        <v>17</v>
      </c>
      <c r="L55" s="15" t="s">
        <v>18</v>
      </c>
      <c r="M55" s="23">
        <v>750</v>
      </c>
    </row>
    <row r="56" spans="1:13" ht="15.75" x14ac:dyDescent="0.25">
      <c r="A56" s="21" t="s">
        <v>216</v>
      </c>
      <c r="B56" s="19" t="s">
        <v>29</v>
      </c>
      <c r="C56" s="20" t="s">
        <v>47</v>
      </c>
      <c r="D56" s="24" t="s">
        <v>217</v>
      </c>
      <c r="E56" s="22">
        <v>1100444757</v>
      </c>
      <c r="F56" s="22"/>
      <c r="H56" s="25" t="s">
        <v>119</v>
      </c>
      <c r="J56" s="16" t="s">
        <v>17</v>
      </c>
      <c r="L56" s="15" t="s">
        <v>18</v>
      </c>
      <c r="M56" s="23">
        <v>450</v>
      </c>
    </row>
    <row r="57" spans="1:13" ht="15.75" x14ac:dyDescent="0.25">
      <c r="A57" s="21" t="s">
        <v>218</v>
      </c>
      <c r="B57" s="19" t="s">
        <v>29</v>
      </c>
      <c r="C57" s="20" t="s">
        <v>28</v>
      </c>
      <c r="D57" s="24" t="s">
        <v>219</v>
      </c>
      <c r="E57" s="22">
        <v>1001640376</v>
      </c>
      <c r="F57" s="22"/>
      <c r="H57" s="25" t="s">
        <v>120</v>
      </c>
      <c r="J57" s="16" t="s">
        <v>17</v>
      </c>
      <c r="L57" s="15" t="s">
        <v>18</v>
      </c>
      <c r="M57" s="23">
        <v>500</v>
      </c>
    </row>
    <row r="58" spans="1:13" ht="15.75" x14ac:dyDescent="0.25">
      <c r="A58" s="21" t="s">
        <v>220</v>
      </c>
      <c r="B58" s="19" t="s">
        <v>30</v>
      </c>
      <c r="C58" s="20" t="s">
        <v>268</v>
      </c>
      <c r="D58" s="24" t="s">
        <v>221</v>
      </c>
      <c r="E58" s="22">
        <v>1129157415</v>
      </c>
      <c r="F58" s="22"/>
      <c r="H58" s="25" t="s">
        <v>121</v>
      </c>
      <c r="J58" s="16" t="s">
        <v>17</v>
      </c>
      <c r="L58" s="15" t="s">
        <v>18</v>
      </c>
      <c r="M58" s="23">
        <v>200</v>
      </c>
    </row>
    <row r="59" spans="1:13" ht="30" x14ac:dyDescent="0.25">
      <c r="A59" s="21" t="s">
        <v>222</v>
      </c>
      <c r="B59" s="19" t="s">
        <v>29</v>
      </c>
      <c r="C59" s="20" t="s">
        <v>42</v>
      </c>
      <c r="D59" s="24" t="s">
        <v>223</v>
      </c>
      <c r="E59" s="22">
        <v>1008723333</v>
      </c>
      <c r="F59" s="22"/>
      <c r="H59" s="25" t="s">
        <v>122</v>
      </c>
      <c r="J59" s="16" t="s">
        <v>17</v>
      </c>
      <c r="L59" s="15" t="s">
        <v>18</v>
      </c>
      <c r="M59" s="23">
        <v>3050</v>
      </c>
    </row>
    <row r="60" spans="1:13" ht="15.75" x14ac:dyDescent="0.25">
      <c r="A60" s="21" t="s">
        <v>224</v>
      </c>
      <c r="B60" s="19" t="s">
        <v>29</v>
      </c>
      <c r="C60" s="20" t="s">
        <v>41</v>
      </c>
      <c r="D60" s="24" t="s">
        <v>225</v>
      </c>
      <c r="E60" s="22">
        <v>1015521917</v>
      </c>
      <c r="F60" s="22"/>
      <c r="H60" s="25" t="s">
        <v>123</v>
      </c>
      <c r="J60" s="16" t="s">
        <v>17</v>
      </c>
      <c r="L60" s="15" t="s">
        <v>18</v>
      </c>
      <c r="M60" s="23">
        <v>350</v>
      </c>
    </row>
    <row r="61" spans="1:13" ht="45" x14ac:dyDescent="0.25">
      <c r="A61" s="21" t="s">
        <v>226</v>
      </c>
      <c r="B61" s="19" t="s">
        <v>29</v>
      </c>
      <c r="C61" s="20" t="s">
        <v>31</v>
      </c>
      <c r="D61" s="24" t="s">
        <v>227</v>
      </c>
      <c r="E61" s="22">
        <v>1274800842</v>
      </c>
      <c r="F61" s="22"/>
      <c r="H61" s="25" t="s">
        <v>124</v>
      </c>
      <c r="J61" s="16" t="s">
        <v>17</v>
      </c>
      <c r="L61" s="15" t="s">
        <v>18</v>
      </c>
      <c r="M61" s="23">
        <v>450</v>
      </c>
    </row>
    <row r="62" spans="1:13" ht="15.75" x14ac:dyDescent="0.25">
      <c r="A62" s="21" t="s">
        <v>228</v>
      </c>
      <c r="B62" s="19" t="s">
        <v>30</v>
      </c>
      <c r="C62" s="20" t="s">
        <v>35</v>
      </c>
      <c r="D62" s="24" t="s">
        <v>229</v>
      </c>
      <c r="E62" s="22">
        <v>1119363111</v>
      </c>
      <c r="F62" s="22"/>
      <c r="H62" s="25" t="s">
        <v>125</v>
      </c>
      <c r="J62" s="16" t="s">
        <v>17</v>
      </c>
      <c r="L62" s="15" t="s">
        <v>18</v>
      </c>
      <c r="M62" s="23">
        <v>250</v>
      </c>
    </row>
    <row r="63" spans="1:13" ht="15.75" x14ac:dyDescent="0.25">
      <c r="A63" s="21" t="s">
        <v>230</v>
      </c>
      <c r="B63" s="19" t="s">
        <v>30</v>
      </c>
      <c r="C63" s="20" t="s">
        <v>245</v>
      </c>
      <c r="D63" s="24" t="s">
        <v>231</v>
      </c>
      <c r="E63" s="22">
        <v>1004083545</v>
      </c>
      <c r="F63" s="22"/>
      <c r="H63" s="25" t="s">
        <v>126</v>
      </c>
      <c r="J63" s="16" t="s">
        <v>17</v>
      </c>
      <c r="L63" s="15" t="s">
        <v>18</v>
      </c>
      <c r="M63" s="23">
        <v>550</v>
      </c>
    </row>
    <row r="64" spans="1:13" ht="30" x14ac:dyDescent="0.25">
      <c r="A64" s="21" t="s">
        <v>232</v>
      </c>
      <c r="B64" s="19" t="s">
        <v>30</v>
      </c>
      <c r="C64" s="20" t="s">
        <v>45</v>
      </c>
      <c r="D64" s="24" t="s">
        <v>233</v>
      </c>
      <c r="E64" s="22">
        <v>1550876120</v>
      </c>
      <c r="F64" s="22"/>
      <c r="H64" s="25" t="s">
        <v>127</v>
      </c>
      <c r="J64" s="16" t="s">
        <v>17</v>
      </c>
      <c r="L64" s="15" t="s">
        <v>18</v>
      </c>
      <c r="M64" s="23">
        <v>1400</v>
      </c>
    </row>
    <row r="65" spans="1:13" ht="30" x14ac:dyDescent="0.25">
      <c r="A65" s="21" t="s">
        <v>234</v>
      </c>
      <c r="B65" s="19" t="s">
        <v>29</v>
      </c>
      <c r="C65" s="20" t="s">
        <v>270</v>
      </c>
      <c r="D65" s="24" t="s">
        <v>235</v>
      </c>
      <c r="E65" s="22">
        <v>1006002992</v>
      </c>
      <c r="F65" s="22"/>
      <c r="H65" s="25" t="s">
        <v>128</v>
      </c>
      <c r="J65" s="16" t="s">
        <v>17</v>
      </c>
      <c r="L65" s="15" t="s">
        <v>18</v>
      </c>
      <c r="M65" s="23">
        <v>250</v>
      </c>
    </row>
    <row r="66" spans="1:13" ht="15.75" x14ac:dyDescent="0.25">
      <c r="A66" s="21" t="s">
        <v>236</v>
      </c>
      <c r="B66" s="19" t="s">
        <v>32</v>
      </c>
      <c r="C66" s="20" t="s">
        <v>269</v>
      </c>
      <c r="D66" s="24" t="s">
        <v>237</v>
      </c>
      <c r="E66" s="22">
        <v>1270391508</v>
      </c>
      <c r="F66" s="22"/>
      <c r="H66" s="25" t="s">
        <v>129</v>
      </c>
      <c r="J66" s="16" t="s">
        <v>17</v>
      </c>
      <c r="L66" s="15" t="s">
        <v>18</v>
      </c>
      <c r="M66" s="23">
        <v>260</v>
      </c>
    </row>
    <row r="67" spans="1:13" ht="15.75" x14ac:dyDescent="0.25">
      <c r="A67" s="21" t="s">
        <v>238</v>
      </c>
      <c r="B67" s="19" t="s">
        <v>39</v>
      </c>
      <c r="C67" s="20" t="s">
        <v>38</v>
      </c>
      <c r="D67" s="24" t="s">
        <v>239</v>
      </c>
      <c r="E67" s="22">
        <v>1094447224</v>
      </c>
      <c r="F67" s="22"/>
      <c r="H67" s="25" t="s">
        <v>130</v>
      </c>
      <c r="J67" s="16" t="s">
        <v>17</v>
      </c>
      <c r="L67" s="15" t="s">
        <v>18</v>
      </c>
      <c r="M67" s="23">
        <v>610</v>
      </c>
    </row>
    <row r="68" spans="1:13" ht="15.75" x14ac:dyDescent="0.25">
      <c r="A68" s="21" t="s">
        <v>240</v>
      </c>
      <c r="B68" s="19" t="s">
        <v>29</v>
      </c>
      <c r="C68" s="20" t="s">
        <v>31</v>
      </c>
      <c r="D68" s="24" t="s">
        <v>241</v>
      </c>
      <c r="E68" s="22">
        <v>1093722915</v>
      </c>
      <c r="F68" s="22"/>
      <c r="H68" s="25" t="s">
        <v>131</v>
      </c>
      <c r="J68" s="16" t="s">
        <v>17</v>
      </c>
      <c r="L68" s="15" t="s">
        <v>18</v>
      </c>
      <c r="M68" s="23">
        <v>1250</v>
      </c>
    </row>
    <row r="69" spans="1:13" ht="15.75" x14ac:dyDescent="0.25">
      <c r="A69" s="21" t="s">
        <v>242</v>
      </c>
      <c r="B69" s="19" t="s">
        <v>29</v>
      </c>
      <c r="C69" s="20" t="s">
        <v>264</v>
      </c>
      <c r="D69" s="24" t="s">
        <v>243</v>
      </c>
      <c r="E69" s="22">
        <v>1142051642</v>
      </c>
      <c r="F69" s="22"/>
      <c r="H69" s="25" t="s">
        <v>132</v>
      </c>
      <c r="J69" s="16" t="s">
        <v>17</v>
      </c>
      <c r="L69" s="15" t="s">
        <v>18</v>
      </c>
      <c r="M69" s="23">
        <v>850</v>
      </c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  <row r="121" spans="8:8" ht="15.75" x14ac:dyDescent="0.25">
      <c r="H121" s="25"/>
    </row>
    <row r="122" spans="8:8" ht="15.75" x14ac:dyDescent="0.25">
      <c r="H122" s="25"/>
    </row>
    <row r="123" spans="8:8" ht="15.75" x14ac:dyDescent="0.25">
      <c r="H123" s="25"/>
    </row>
  </sheetData>
  <sheetProtection insertRows="0"/>
  <dataConsolidate/>
  <phoneticPr fontId="1" type="noConversion"/>
  <conditionalFormatting sqref="A53:A107">
    <cfRule type="duplicateValues" dxfId="12" priority="25"/>
  </conditionalFormatting>
  <conditionalFormatting sqref="A12">
    <cfRule type="duplicateValues" dxfId="11" priority="9"/>
  </conditionalFormatting>
  <conditionalFormatting sqref="A18:A22">
    <cfRule type="duplicateValues" dxfId="10" priority="34"/>
  </conditionalFormatting>
  <conditionalFormatting sqref="A4">
    <cfRule type="duplicateValues" dxfId="9" priority="44"/>
  </conditionalFormatting>
  <conditionalFormatting sqref="A34">
    <cfRule type="duplicateValues" dxfId="8" priority="5"/>
  </conditionalFormatting>
  <conditionalFormatting sqref="A48:A52">
    <cfRule type="duplicateValues" dxfId="7" priority="51"/>
  </conditionalFormatting>
  <conditionalFormatting sqref="A16">
    <cfRule type="duplicateValues" dxfId="6" priority="52"/>
  </conditionalFormatting>
  <conditionalFormatting sqref="A36 A5:A7 A9:A11 A13:A21">
    <cfRule type="duplicateValues" dxfId="5" priority="53"/>
  </conditionalFormatting>
  <conditionalFormatting sqref="A24">
    <cfRule type="duplicateValues" dxfId="4" priority="4"/>
  </conditionalFormatting>
  <conditionalFormatting sqref="A3">
    <cfRule type="duplicateValues" dxfId="3" priority="3"/>
  </conditionalFormatting>
  <conditionalFormatting sqref="A35 A23 A25:A33 A37:A47">
    <cfRule type="duplicateValues" dxfId="2" priority="56"/>
  </conditionalFormatting>
  <conditionalFormatting sqref="A2">
    <cfRule type="duplicateValues" dxfId="1" priority="2"/>
  </conditionalFormatting>
  <conditionalFormatting sqref="A8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3:F23 E37:F1048576 E35:F35 F12:F13 E25:E32 F25:F33">
      <formula1>11</formula1>
    </dataValidation>
    <dataValidation type="list" allowBlank="1" showInputMessage="1" showErrorMessage="1" error="يرجى اختيار نوع الخدمة من القائمة" sqref="P1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2024-09-07T09:29:37Z</dcterms:modified>
</cp:coreProperties>
</file>