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2C593B1A-AFB9-42D9-81AE-F6916FDFE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<sst xmlns="http://schemas.openxmlformats.org/spreadsheetml/2006/main" count="536" uniqueCount="442">
  <si>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</si>
  <si>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</si>
  <si>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</si>
  <si>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</si>
  <si>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</si>
  <si>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</si>
  <si>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</si>
  <si>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</si>
  <si>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</si>
  <si>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</si>
  <si>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</si>
  <si>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</si>
  <si>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</si>
  <si>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</si>
  <si>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</si>
  <si>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</si>
  <si>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</si>
  <si>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</si>
  <si>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</si>
  <si>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</si>
  <si>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</si>
  <si>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</si>
  <si>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</si>
  <si>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</si>
  <si>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</si>
  <si>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</si>
  <si>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</si>
  <si>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</si>
  <si>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</si>
  <si>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</si>
  <si>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</si>
  <si>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</si>
  <si>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</si>
  <si>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</si>
  <si>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</si>
  <si>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</si>
  <si>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</si>
  <si>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</si>
  <si>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</si>
  <si>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</si>
  <si>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</si>
  <si>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</si>
  <si>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</si>
  <si>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</si>
  <si>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</si>
  <si>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</si>
  <si>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</si>
  <si>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</si>
  <si>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</si>
  <si>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</si>
  <si>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</si>
  <si>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</si>
  <si>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</si>
  <si>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</si>
  <si>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</si>
  <si>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</si>
  <si>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</si>
  <si>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</si>
  <si>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</si>
  <si>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</si>
  <si>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</si>
  <si>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</si>
  <si>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</si>
  <si>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</si>
  <si>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</si>
  <si>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</si>
  <si>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</si>
  <si>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</si>
  <si>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</si>
  <si>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</si>
  <si>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</si>
  <si>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</si>
  <si>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</si>
  <si>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</si>
  <si>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</si>
  <si>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</si>
  <si>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</si>
  <si>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</si>
  <si>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</si>
  <si>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</si>
  <si>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</si>
  <si>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</si>
  <si>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</si>
  <si>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</si>
  <si>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</si>
  <si>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</si>
  <si>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</si>
  <si>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</si>
  <si>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</si>
  <si>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</si>
  <si>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</si>
  <si>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</si>
  <si>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</si>
  <si>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</si>
  <si>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</si>
  <si>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</si>
  <si>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</si>
  <si>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</si>
  <si>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</si>
  <si>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</si>
  <si>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</si>
  <si>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</si>
  <si>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</si>
  <si>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</si>
  <si>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</si>
  <si>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</si>
  <si>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</si>
  <si>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</si>
  <si>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</si>
  <si>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</si>
  <si>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</si>
  <si>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</si>
  <si>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</si>
  <si>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</si>
  <si>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</si>
  <si>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</si>
  <si>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</si>
  <si>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</si>
  <si>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</si>
  <si>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</si>
  <si>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</si>
  <si>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</si>
  <si>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</si>
  <si>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</si>
  <si>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</si>
  <si>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</si>
  <si>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</si>
  <si>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</si>
  <si>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</si>
  <si>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</si>
  <si>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</si>
  <si>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</si>
  <si>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</si>
  <si>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</si>
  <si>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</si>
  <si>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</si>
  <si>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</si>
  <si>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</si>
  <si>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</si>
  <si>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</si>
  <si>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</si>
  <si>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</si>
  <si>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</si>
  <si>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</si>
  <si>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</si>
  <si>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</si>
  <si>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</si>
  <si>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</si>
  <si>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</si>
  <si>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</si>
  <si>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</si>
  <si>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</si>
  <si>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</si>
  <si>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</si>
  <si>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</si>
  <si>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</si>
  <si>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</si>
  <si>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</si>
  <si>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</si>
  <si>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</si>
  <si>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</si>
  <si>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</si>
  <si>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</si>
  <si>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</si>
  <si>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</si>
  <si>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</si>
  <si>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</si>
  <si>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</si>
  <si>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</si>
  <si>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</si>
  <si>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</si>
  <si>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</si>
  <si>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</si>
  <si>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</si>
  <si>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</si>
  <si>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</si>
  <si>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</si>
  <si>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</si>
  <si>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</si>
  <si>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</si>
  <si>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</si>
  <si>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</si>
  <si>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</si>
  <si>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</si>
  <si>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</si>
  <si>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</si>
  <si>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</si>
  <si>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</si>
  <si>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</si>
  <si>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</si>
  <si>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</si>
  <si>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</si>
  <si>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</si>
  <si>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</si>
  <si>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</si>
  <si>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</si>
  <si>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</si>
  <si>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</si>
  <si>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</si>
  <si>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</si>
  <si>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</si>
  <si>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</si>
  <si>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</si>
  <si>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</si>
  <si>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</si>
  <si>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</si>
  <si>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</si>
  <si>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</si>
  <si>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</si>
  <si>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</si>
  <si>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</si>
  <si>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</si>
  <si>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</si>
  <si>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</si>
  <si>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</si>
  <si>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</si>
  <si>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</si>
  <si>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</si>
  <si>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</si>
  <si>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</si>
  <si>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</si>
  <si>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</si>
  <si>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</si>
  <si>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</si>
  <si>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</si>
  <si>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</si>
  <si>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</si>
  <si>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</si>
  <si>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</si>
  <si>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</si>
  <si>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</si>
  <si>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</si>
  <si>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</si>
  <si>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</si>
  <si>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</si>
  <si>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</si>
  <si>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</si>
  <si>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</si>
  <si>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</si>
  <si>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</si>
  <si>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</si>
  <si>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</si>
  <si>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</si>
  <si>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</si>
  <si>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</si>
  <si>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</si>
  <si>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</si>
  <si>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</si>
  <si>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</si>
  <si>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</si>
  <si>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</si>
  <si>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</si>
  <si>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</si>
  <si>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</si>
  <si>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</si>
  <si>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</si>
  <si>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</si>
  <si>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</si>
  <si>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</si>
  <si>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</si>
  <si>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</si>
  <si>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</si>
  <si>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</si>
  <si>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</si>
  <si>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</si>
  <si>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</si>
  <si>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</si>
  <si>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</si>
  <si>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</si>
  <si>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</si>
  <si>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</si>
  <si>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</si>
  <si>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</si>
  <si>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</si>
  <si>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</si>
  <si>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</si>
  <si>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</si>
  <si>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</si>
  <si>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</si>
  <si>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</si>
  <si>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</si>
  <si>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</si>
  <si>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</si>
  <si>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</si>
  <si>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</si>
  <si>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</si>
  <si>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</si>
  <si>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</si>
  <si>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</si>
  <si>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</si>
  <si>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</si>
  <si>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</si>
  <si>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</si>
  <si>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</si>
  <si>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</si>
  <si>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</si>
  <si>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</si>
  <si>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</si>
  <si>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</si>
  <si>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</si>
  <si>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</si>
  <si>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</si>
  <si>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</si>
  <si>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</si>
  <si>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</si>
  <si>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</si>
  <si>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</si>
  <si>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</si>
  <si>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</si>
  <si>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</si>
  <si>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</si>
  <si>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</si>
  <si>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</si>
  <si>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</si>
  <si>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</si>
  <si>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</si>
  <si>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</si>
  <si>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</si>
  <si>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</si>
  <si>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</si>
  <si>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</si>
  <si>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</si>
  <si>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</si>
  <si>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</si>
  <si>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</si>
  <si>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</si>
  <si>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</si>
  <si>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</si>
  <si>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</si>
  <si>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</si>
  <si>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</si>
  <si>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</si>
  <si>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</si>
  <si>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</si>
  <si>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</si>
  <si>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</si>
  <si>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</si>
  <si>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</si>
  <si>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</si>
  <si>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</si>
  <si>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</si>
  <si>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</si>
  <si>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</si>
  <si>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</si>
  <si>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</si>
  <si>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</si>
  <si>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</si>
  <si>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</si>
  <si>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</si>
  <si>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</si>
  <si>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</si>
  <si>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</si>
  <si>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</si>
  <si>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</si>
  <si>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</si>
  <si>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</si>
  <si>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</si>
  <si>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</si>
  <si>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</si>
  <si>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</si>
  <si>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</si>
  <si>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</si>
  <si>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</si>
  <si>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</si>
  <si>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</si>
  <si>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</si>
  <si>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</si>
  <si>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</si>
  <si>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</si>
  <si>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</si>
  <si>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</si>
  <si>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</si>
  <si>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</si>
  <si>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</si>
  <si>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April Mzyece</t>
  </si>
  <si>
    <t xml:space="preserve">ش سليم متفرع من ش جمال الدين البنا  متفرع من المريوطيه فيصل </t>
  </si>
  <si>
    <t>OC31/1</t>
  </si>
  <si>
    <t xml:space="preserve">سلسله ثرى دى بلاتنيوم </t>
  </si>
  <si>
    <t xml:space="preserve">وسام احمد محمد </t>
  </si>
  <si>
    <t xml:space="preserve"> محافظه المنيا   مركز العدوه  عند مجلس المدينه</t>
  </si>
  <si>
    <t>OC31/2</t>
  </si>
  <si>
    <t xml:space="preserve"> ٢ برسلت جلد اسود </t>
  </si>
  <si>
    <t xml:space="preserve"> جوسكار</t>
  </si>
  <si>
    <t xml:space="preserve"> 31 كاد اسراب البحر سيدي بشر بحري، المنتزة 1، مصرالإسكندرية </t>
  </si>
  <si>
    <t>OC31/4</t>
  </si>
  <si>
    <t xml:space="preserve"> 2 انسيال بلاتنيوم رجالي وحريمي </t>
  </si>
  <si>
    <t xml:space="preserve"> عبدالله محمد سيد </t>
  </si>
  <si>
    <t>OC31/5</t>
  </si>
  <si>
    <t xml:space="preserve"> 2 اساور بلاتنيوم رجالي وحريمي </t>
  </si>
  <si>
    <t xml:space="preserve">يوسف حبيكه </t>
  </si>
  <si>
    <t xml:space="preserve"> بولاق ابو العله المحافظة.    القاهرة  المنطقة   السبتيه  الشارع.   سليمان الخادم  العماره.   47 الشقه.    الدور التاني</t>
  </si>
  <si>
    <t>OC31/6</t>
  </si>
  <si>
    <t xml:space="preserve"> 2 اسوره بلاتنيوم حريمي ورجالي</t>
  </si>
  <si>
    <t xml:space="preserve"> أحمد مصطفى</t>
  </si>
  <si>
    <t xml:space="preserve"> - فيصل - 3الطوابق - كعبيش - 3 شارع مسحد الرحمة - على نصية الشارع ميزة ماركت و اسماك الفولي - اول بيت في الشارع فوق فراشة أبو اليزيد</t>
  </si>
  <si>
    <t>OC31/7</t>
  </si>
  <si>
    <t>انسيال</t>
  </si>
  <si>
    <t xml:space="preserve"> احمد مرعي</t>
  </si>
  <si>
    <t xml:space="preserve"> التل الكبير  شارع المرجيحه الاسماعيليه</t>
  </si>
  <si>
    <t>OC31/8</t>
  </si>
  <si>
    <t>قلب مضفر</t>
  </si>
  <si>
    <t xml:space="preserve"> محمود محمد</t>
  </si>
  <si>
    <t xml:space="preserve"> سوهاج  مركز جرجا</t>
  </si>
  <si>
    <t>OC31/9</t>
  </si>
  <si>
    <t xml:space="preserve"> اسورتين جلد قفل اسود </t>
  </si>
  <si>
    <t xml:space="preserve"> منه محمد </t>
  </si>
  <si>
    <t xml:space="preserve"> مدينه الشروق بوابه 2 ال100متر امام الشهر العقاري عماره 96 شقه 2 الدور الارضي </t>
  </si>
  <si>
    <t>OC31/10</t>
  </si>
  <si>
    <t xml:space="preserve"> سلسله ثرى دي </t>
  </si>
  <si>
    <t xml:space="preserve"> نور ناصر</t>
  </si>
  <si>
    <t xml:space="preserve">  سوهاج مركز: البلينا قريه:  برديس شارع: العمده</t>
  </si>
  <si>
    <t>OC31/11</t>
  </si>
  <si>
    <t xml:space="preserve"> انسيال بلاتنيوم رجالي </t>
  </si>
  <si>
    <t xml:space="preserve"> بسملة محمد عبدالرازق مصطفي</t>
  </si>
  <si>
    <t xml:space="preserve"> اسيوط/مدينة مبارك ب الاربعين/عمارة ١٢٩</t>
  </si>
  <si>
    <t>OC31/12</t>
  </si>
  <si>
    <t xml:space="preserve"> الاء علاء الدين </t>
  </si>
  <si>
    <t xml:space="preserve"> المنصوره طلخا القنطره الشارع اللي قدام المركز القديم(شارع الزراعه القديم) البيت اللي فيه الحلاق</t>
  </si>
  <si>
    <t>OC31/13</t>
  </si>
  <si>
    <t xml:space="preserve"> انسيالين بلاتنيوم واحد حريمى و واحده رجالى </t>
  </si>
  <si>
    <t xml:space="preserve"> ميار احمد </t>
  </si>
  <si>
    <t xml:space="preserve"> اسكندرية الورديان ١٧٠ شارع ام السلطان امام جامع ابو عمر الدور السابع شقة ٧ </t>
  </si>
  <si>
    <t>OC31/14</t>
  </si>
  <si>
    <t xml:space="preserve"> اسورتين بلاتنيوم واحد حريمى و واحده </t>
  </si>
  <si>
    <t xml:space="preserve"> عبدالرحمن محمد حيدر</t>
  </si>
  <si>
    <t xml:space="preserve"> مدينة 6 اكتوبر الحي 11 سنتر الوجيه  </t>
  </si>
  <si>
    <t>OC31/15</t>
  </si>
  <si>
    <t xml:space="preserve"> انسيال  حفر عين رجالى </t>
  </si>
  <si>
    <t>شهد علاءالدين</t>
  </si>
  <si>
    <t>مدينتي مجموعه٦٥ عمارة٦ شقه٣١</t>
  </si>
  <si>
    <t>OC31/16</t>
  </si>
  <si>
    <t>قلب</t>
  </si>
  <si>
    <t xml:space="preserve">قمر أشرف محمد </t>
  </si>
  <si>
    <t>اسوان عند المحطة</t>
  </si>
  <si>
    <t>OC31/17</t>
  </si>
  <si>
    <t>إسراء محمد علي</t>
  </si>
  <si>
    <t>اسكندرية عبد القادر مستعمر جامع السلام</t>
  </si>
  <si>
    <t>OC31/18</t>
  </si>
  <si>
    <t xml:space="preserve">فادي عماد </t>
  </si>
  <si>
    <t>الاسكندرية السيوف شماعة عند كنيسة الانبا اثاناسيوس</t>
  </si>
  <si>
    <t>OC31/19</t>
  </si>
  <si>
    <r>
      <t xml:space="preserve"> </t>
    </r>
    <r>
      <rPr>
        <sz val="18"/>
        <rFont val="Calibri"/>
        <family val="2"/>
        <scheme val="minor"/>
      </rPr>
      <t xml:space="preserve">حافظه المنيا عند كوبري المحطه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</si>
</sst>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Segoe UI Historic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12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zoomScale="85" zoomScaleNormal="85" workbookViewId="0">
      <pane ySplit="1" topLeftCell="A2" activePane="bottomLeft" state="frozen"/>
      <selection activeCell="E1" sqref="E1"/>
      <selection pane="bottomLeft" activeCell="D22" sqref="D22"/>
    </sheetView>
  </sheetViews>
  <sheetFormatPr defaultColWidth="19.7109375" defaultRowHeight="24" customHeight="1" x14ac:dyDescent="0.25"/>
  <cols>
    <col min="1" max="1" width="26.85546875" style="9" bestFit="1" customWidth="1"/>
    <col min="2" max="2" width="19.7109375" style="11"/>
    <col min="3" max="3" width="24.140625" style="11" customWidth="1"/>
    <col min="4" max="4" width="125" style="9" customWidth="1"/>
    <col min="5" max="5" width="22.5703125" style="13" customWidth="1"/>
    <col min="6" max="6" width="22.7109375" style="13" customWidth="1"/>
    <col min="7" max="10" width="19.7109375" style="9"/>
    <col min="11" max="11" width="19.7109375" style="13"/>
    <col min="12" max="16384" width="19.7109375" style="9"/>
  </cols>
  <sheetData>
    <row r="1" spans="1:17" ht="24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24" customHeight="1" x14ac:dyDescent="0.25">
      <c r="A2" s="10" t="s">
        <v>374</v>
      </c>
      <c r="B2" s="11" t="s">
        <v>18</v>
      </c>
      <c r="C2" s="11" t="s">
        <v>352</v>
      </c>
      <c r="D2" s="26" t="s">
        <v>375</v>
      </c>
      <c r="E2" s="34">
        <v>1508229714</v>
      </c>
      <c r="F2" s="19"/>
      <c r="G2" s="28"/>
      <c r="H2" s="10" t="s">
        <v>376</v>
      </c>
      <c r="I2" s="27"/>
      <c r="J2" s="22" t="s">
        <v>377</v>
      </c>
      <c r="K2" s="27">
        <v>2</v>
      </c>
      <c r="L2" s="27"/>
      <c r="M2" s="20">
        <v>300</v>
      </c>
      <c r="N2" s="27"/>
      <c r="O2" s="27"/>
      <c r="P2" s="27" t="s">
        <v>366</v>
      </c>
    </row>
    <row r="3" spans="1:17" ht="24" customHeight="1" x14ac:dyDescent="0.25">
      <c r="A3" s="10" t="s">
        <v>378</v>
      </c>
      <c r="B3" s="11" t="s">
        <v>25</v>
      </c>
      <c r="C3" s="11" t="s">
        <v>25</v>
      </c>
      <c r="D3" s="21" t="s">
        <v>379</v>
      </c>
      <c r="E3" s="35">
        <v>1101043987</v>
      </c>
      <c r="F3" s="10"/>
      <c r="G3" s="28"/>
      <c r="H3" s="10" t="s">
        <v>380</v>
      </c>
      <c r="I3" s="27"/>
      <c r="J3" s="10" t="s">
        <v>381</v>
      </c>
      <c r="K3" s="27">
        <v>2</v>
      </c>
      <c r="L3" s="27"/>
      <c r="M3" s="17">
        <v>570</v>
      </c>
      <c r="N3" s="27"/>
      <c r="O3" s="27"/>
      <c r="P3" s="27" t="s">
        <v>366</v>
      </c>
    </row>
    <row r="4" spans="1:17" ht="24" customHeight="1" x14ac:dyDescent="0.25">
      <c r="A4" s="10" t="s">
        <v>382</v>
      </c>
      <c r="B4" s="11" t="s">
        <v>19</v>
      </c>
      <c r="C4" s="11" t="s">
        <v>262</v>
      </c>
      <c r="D4" s="21" t="s">
        <v>383</v>
      </c>
      <c r="E4" s="34">
        <v>1227399584</v>
      </c>
      <c r="F4" s="10"/>
      <c r="G4" s="28"/>
      <c r="H4" s="10" t="s">
        <v>384</v>
      </c>
      <c r="I4" s="27" t="s">
        <v>373</v>
      </c>
      <c r="J4" s="10" t="s">
        <v>385</v>
      </c>
      <c r="K4" s="27">
        <v>2</v>
      </c>
      <c r="L4" s="27"/>
      <c r="M4" s="17">
        <v>430</v>
      </c>
      <c r="N4" s="27"/>
      <c r="O4" s="27"/>
      <c r="P4" s="27" t="s">
        <v>366</v>
      </c>
    </row>
    <row r="5" spans="1:17" ht="24" customHeight="1" x14ac:dyDescent="0.25">
      <c r="A5" s="10" t="s">
        <v>386</v>
      </c>
      <c r="B5" s="11" t="s">
        <v>25</v>
      </c>
      <c r="C5" s="11" t="s">
        <v>25</v>
      </c>
      <c r="D5" s="16" t="s">
        <v>441</v>
      </c>
      <c r="E5" s="36">
        <v>1100793724</v>
      </c>
      <c r="F5" s="34">
        <v>1156065244</v>
      </c>
      <c r="G5" s="27"/>
      <c r="H5" s="10" t="s">
        <v>387</v>
      </c>
      <c r="I5" s="27"/>
      <c r="J5" s="14" t="s">
        <v>388</v>
      </c>
      <c r="K5" s="27">
        <v>2</v>
      </c>
      <c r="L5" s="27"/>
      <c r="M5" s="15">
        <v>415</v>
      </c>
      <c r="N5" s="27"/>
      <c r="O5" s="27"/>
      <c r="P5" s="27" t="s">
        <v>366</v>
      </c>
    </row>
    <row r="6" spans="1:17" ht="24" customHeight="1" x14ac:dyDescent="0.25">
      <c r="A6" s="10" t="s">
        <v>389</v>
      </c>
      <c r="B6" s="11" t="s">
        <v>17</v>
      </c>
      <c r="C6" s="3" t="s">
        <v>236</v>
      </c>
      <c r="D6" s="23" t="s">
        <v>390</v>
      </c>
      <c r="E6" s="35">
        <v>1069557951</v>
      </c>
      <c r="F6" s="28"/>
      <c r="G6" s="28"/>
      <c r="H6" s="10" t="s">
        <v>391</v>
      </c>
      <c r="I6" s="27"/>
      <c r="J6" s="10" t="s">
        <v>392</v>
      </c>
      <c r="K6" s="27">
        <v>2</v>
      </c>
      <c r="L6" s="27"/>
      <c r="M6" s="25">
        <v>350</v>
      </c>
      <c r="N6" s="27"/>
      <c r="O6" s="27"/>
      <c r="P6" s="27" t="s">
        <v>366</v>
      </c>
    </row>
    <row r="7" spans="1:17" ht="24" customHeight="1" x14ac:dyDescent="0.25">
      <c r="A7" s="29" t="s">
        <v>393</v>
      </c>
      <c r="B7" s="11" t="s">
        <v>18</v>
      </c>
      <c r="C7" s="11" t="s">
        <v>352</v>
      </c>
      <c r="D7" s="30" t="s">
        <v>394</v>
      </c>
      <c r="E7" s="37">
        <v>1098556176</v>
      </c>
      <c r="F7" s="38">
        <v>1146359006</v>
      </c>
      <c r="G7" s="28"/>
      <c r="H7" s="10" t="s">
        <v>395</v>
      </c>
      <c r="I7" s="27"/>
      <c r="J7" s="10" t="s">
        <v>396</v>
      </c>
      <c r="K7" s="27">
        <v>2</v>
      </c>
      <c r="L7" s="27"/>
      <c r="M7" s="31">
        <v>280</v>
      </c>
      <c r="N7" s="27"/>
      <c r="O7" s="27"/>
      <c r="P7" s="27" t="s">
        <v>366</v>
      </c>
    </row>
    <row r="8" spans="1:17" ht="24" customHeight="1" x14ac:dyDescent="0.25">
      <c r="A8" s="10" t="s">
        <v>397</v>
      </c>
      <c r="B8" s="11" t="s">
        <v>31</v>
      </c>
      <c r="C8" s="11" t="s">
        <v>64</v>
      </c>
      <c r="D8" s="16" t="s">
        <v>398</v>
      </c>
      <c r="E8" s="35">
        <v>1104816211</v>
      </c>
      <c r="F8" s="10"/>
      <c r="G8" s="28"/>
      <c r="H8" s="10" t="s">
        <v>399</v>
      </c>
      <c r="I8" s="27"/>
      <c r="J8" s="10" t="s">
        <v>400</v>
      </c>
      <c r="K8" s="27">
        <v>2</v>
      </c>
      <c r="L8" s="27"/>
      <c r="M8" s="17">
        <v>390</v>
      </c>
      <c r="N8" s="27"/>
      <c r="O8" s="27"/>
      <c r="P8" s="27" t="s">
        <v>366</v>
      </c>
    </row>
    <row r="9" spans="1:17" ht="24" customHeight="1" x14ac:dyDescent="0.25">
      <c r="A9" s="14" t="s">
        <v>401</v>
      </c>
      <c r="B9" s="11" t="s">
        <v>23</v>
      </c>
      <c r="C9" s="11" t="s">
        <v>185</v>
      </c>
      <c r="D9" s="18" t="s">
        <v>402</v>
      </c>
      <c r="E9" s="34">
        <v>1015238289</v>
      </c>
      <c r="F9" s="22"/>
      <c r="G9" s="28"/>
      <c r="H9" s="10" t="s">
        <v>403</v>
      </c>
      <c r="I9" s="27"/>
      <c r="J9" s="22" t="s">
        <v>404</v>
      </c>
      <c r="K9" s="27">
        <v>2</v>
      </c>
      <c r="L9" s="27"/>
      <c r="M9" s="20">
        <v>540</v>
      </c>
      <c r="N9" s="27"/>
      <c r="O9" s="27"/>
      <c r="P9" s="27" t="s">
        <v>366</v>
      </c>
    </row>
    <row r="10" spans="1:17" ht="24" customHeight="1" x14ac:dyDescent="0.25">
      <c r="A10" s="10" t="s">
        <v>405</v>
      </c>
      <c r="B10" s="11" t="s">
        <v>17</v>
      </c>
      <c r="C10" s="11" t="s">
        <v>207</v>
      </c>
      <c r="D10" s="21" t="s">
        <v>406</v>
      </c>
      <c r="E10" s="35">
        <v>1060423085</v>
      </c>
      <c r="F10" s="39">
        <v>1063771670</v>
      </c>
      <c r="G10" s="28"/>
      <c r="H10" s="10" t="s">
        <v>407</v>
      </c>
      <c r="I10" s="27"/>
      <c r="J10" s="10" t="s">
        <v>408</v>
      </c>
      <c r="K10" s="27">
        <v>2</v>
      </c>
      <c r="L10" s="27"/>
      <c r="M10" s="17">
        <v>300</v>
      </c>
      <c r="N10" s="27"/>
      <c r="O10" s="27"/>
      <c r="P10" s="27" t="s">
        <v>366</v>
      </c>
    </row>
    <row r="11" spans="1:17" ht="24" customHeight="1" x14ac:dyDescent="0.25">
      <c r="A11" s="14" t="s">
        <v>409</v>
      </c>
      <c r="B11" s="11" t="s">
        <v>23</v>
      </c>
      <c r="C11" s="11" t="s">
        <v>193</v>
      </c>
      <c r="D11" s="12" t="s">
        <v>410</v>
      </c>
      <c r="E11" s="34">
        <v>1100528234</v>
      </c>
      <c r="F11" s="14"/>
      <c r="G11" s="28"/>
      <c r="H11" s="10" t="s">
        <v>411</v>
      </c>
      <c r="I11" s="27"/>
      <c r="J11" s="14" t="s">
        <v>412</v>
      </c>
      <c r="K11" s="27">
        <v>2</v>
      </c>
      <c r="L11" s="27"/>
      <c r="M11" s="15">
        <v>300</v>
      </c>
      <c r="N11" s="27"/>
      <c r="O11" s="27"/>
      <c r="P11" s="27" t="s">
        <v>366</v>
      </c>
    </row>
    <row r="12" spans="1:17" ht="24" customHeight="1" x14ac:dyDescent="0.25">
      <c r="A12" s="10" t="s">
        <v>413</v>
      </c>
      <c r="B12" s="11" t="s">
        <v>24</v>
      </c>
      <c r="C12" s="11" t="s">
        <v>24</v>
      </c>
      <c r="D12" s="23" t="s">
        <v>414</v>
      </c>
      <c r="E12" s="35">
        <v>1061904565</v>
      </c>
      <c r="F12" s="24"/>
      <c r="G12" s="28"/>
      <c r="H12" s="10" t="s">
        <v>415</v>
      </c>
      <c r="I12" s="27"/>
      <c r="J12" s="14" t="s">
        <v>412</v>
      </c>
      <c r="K12" s="27">
        <v>2</v>
      </c>
      <c r="L12" s="27"/>
      <c r="M12" s="25">
        <v>0</v>
      </c>
      <c r="N12" s="27"/>
      <c r="O12" s="27"/>
      <c r="P12" s="27" t="s">
        <v>366</v>
      </c>
    </row>
    <row r="13" spans="1:17" ht="24" customHeight="1" x14ac:dyDescent="0.25">
      <c r="A13" s="14" t="s">
        <v>416</v>
      </c>
      <c r="B13" s="11" t="s">
        <v>22</v>
      </c>
      <c r="C13" s="11" t="s">
        <v>177</v>
      </c>
      <c r="D13" s="12" t="s">
        <v>417</v>
      </c>
      <c r="E13" s="34">
        <v>1004788229</v>
      </c>
      <c r="F13" s="14"/>
      <c r="G13" s="13"/>
      <c r="H13" s="10" t="s">
        <v>418</v>
      </c>
      <c r="J13" s="14" t="s">
        <v>419</v>
      </c>
      <c r="K13" s="9">
        <v>2</v>
      </c>
      <c r="M13" s="15">
        <v>460</v>
      </c>
      <c r="P13" s="27" t="s">
        <v>366</v>
      </c>
    </row>
    <row r="14" spans="1:17" ht="24" customHeight="1" x14ac:dyDescent="0.25">
      <c r="A14" s="10" t="s">
        <v>420</v>
      </c>
      <c r="B14" s="11" t="s">
        <v>19</v>
      </c>
      <c r="C14" s="11" t="s">
        <v>245</v>
      </c>
      <c r="D14" s="21" t="s">
        <v>421</v>
      </c>
      <c r="E14" s="35">
        <v>1200992384</v>
      </c>
      <c r="F14" s="39">
        <v>1094921286</v>
      </c>
      <c r="H14" s="10" t="s">
        <v>422</v>
      </c>
      <c r="J14" s="10" t="s">
        <v>423</v>
      </c>
      <c r="K14" s="9">
        <v>2</v>
      </c>
      <c r="M14" s="17">
        <v>320</v>
      </c>
      <c r="P14" s="27" t="s">
        <v>366</v>
      </c>
    </row>
    <row r="15" spans="1:17" ht="24" customHeight="1" x14ac:dyDescent="0.25">
      <c r="A15" s="14" t="s">
        <v>424</v>
      </c>
      <c r="B15" s="11" t="s">
        <v>18</v>
      </c>
      <c r="C15" s="11" t="s">
        <v>16</v>
      </c>
      <c r="D15" s="12" t="s">
        <v>425</v>
      </c>
      <c r="E15" s="34">
        <v>1142528077</v>
      </c>
      <c r="F15" s="36">
        <v>1146456998</v>
      </c>
      <c r="H15" s="10" t="s">
        <v>426</v>
      </c>
      <c r="J15" s="14" t="s">
        <v>427</v>
      </c>
      <c r="K15" s="9">
        <v>2</v>
      </c>
      <c r="M15" s="15">
        <v>325</v>
      </c>
      <c r="P15" s="27" t="s">
        <v>366</v>
      </c>
    </row>
    <row r="16" spans="1:17" ht="24" customHeight="1" x14ac:dyDescent="0.25">
      <c r="A16" s="10" t="s">
        <v>428</v>
      </c>
      <c r="B16" s="11" t="s">
        <v>17</v>
      </c>
      <c r="C16" s="11" t="s">
        <v>253</v>
      </c>
      <c r="D16" s="21" t="s">
        <v>429</v>
      </c>
      <c r="E16" s="35">
        <v>1558563852</v>
      </c>
      <c r="F16" s="10"/>
      <c r="G16" s="32"/>
      <c r="H16" s="10" t="s">
        <v>430</v>
      </c>
      <c r="I16" s="33"/>
      <c r="J16" s="10" t="s">
        <v>431</v>
      </c>
      <c r="K16" s="33">
        <v>2</v>
      </c>
      <c r="L16" s="33"/>
      <c r="M16" s="17">
        <v>280</v>
      </c>
      <c r="N16" s="33"/>
      <c r="O16" s="33"/>
      <c r="P16" s="27" t="s">
        <v>366</v>
      </c>
    </row>
    <row r="17" spans="1:16" ht="24" customHeight="1" x14ac:dyDescent="0.25">
      <c r="A17" s="14" t="s">
        <v>432</v>
      </c>
      <c r="B17" s="11" t="s">
        <v>27</v>
      </c>
      <c r="C17" s="11" t="s">
        <v>27</v>
      </c>
      <c r="D17" s="18" t="s">
        <v>433</v>
      </c>
      <c r="E17" s="34">
        <v>1103642138</v>
      </c>
      <c r="F17" s="40">
        <v>155890639</v>
      </c>
      <c r="G17" s="32"/>
      <c r="H17" s="10" t="s">
        <v>434</v>
      </c>
      <c r="I17" s="33"/>
      <c r="J17" s="10" t="s">
        <v>431</v>
      </c>
      <c r="K17" s="33">
        <v>2</v>
      </c>
      <c r="L17" s="33"/>
      <c r="M17" s="20">
        <v>315</v>
      </c>
      <c r="N17" s="33"/>
      <c r="O17" s="33"/>
      <c r="P17" s="27" t="s">
        <v>366</v>
      </c>
    </row>
    <row r="18" spans="1:16" ht="24" customHeight="1" x14ac:dyDescent="0.25">
      <c r="A18" s="10" t="s">
        <v>435</v>
      </c>
      <c r="B18" s="11" t="s">
        <v>19</v>
      </c>
      <c r="C18" s="11" t="s">
        <v>262</v>
      </c>
      <c r="D18" s="21" t="s">
        <v>436</v>
      </c>
      <c r="E18" s="35">
        <v>1227228185</v>
      </c>
      <c r="F18" s="10"/>
      <c r="G18" s="33"/>
      <c r="H18" s="10" t="s">
        <v>437</v>
      </c>
      <c r="I18" s="33"/>
      <c r="J18" s="10" t="s">
        <v>431</v>
      </c>
      <c r="K18" s="33">
        <v>2</v>
      </c>
      <c r="L18" s="33"/>
      <c r="M18" s="17">
        <v>290</v>
      </c>
      <c r="N18" s="33"/>
      <c r="O18" s="33"/>
      <c r="P18" s="27" t="s">
        <v>366</v>
      </c>
    </row>
    <row r="19" spans="1:16" ht="24" customHeight="1" x14ac:dyDescent="0.25">
      <c r="A19" s="14" t="s">
        <v>438</v>
      </c>
      <c r="B19" s="11" t="s">
        <v>19</v>
      </c>
      <c r="C19" s="11" t="s">
        <v>234</v>
      </c>
      <c r="D19" s="12" t="s">
        <v>439</v>
      </c>
      <c r="E19" s="34">
        <v>1226189268</v>
      </c>
      <c r="F19" s="36">
        <v>1278070440</v>
      </c>
      <c r="G19" s="28"/>
      <c r="H19" s="10" t="s">
        <v>440</v>
      </c>
      <c r="I19" s="27"/>
      <c r="J19" s="10" t="s">
        <v>431</v>
      </c>
      <c r="K19" s="27">
        <v>2</v>
      </c>
      <c r="L19" s="27"/>
      <c r="M19" s="15">
        <v>280</v>
      </c>
      <c r="N19" s="27"/>
      <c r="O19" s="27"/>
      <c r="P19" s="27" t="s">
        <v>366</v>
      </c>
    </row>
  </sheetData>
  <sheetProtection insertRows="0"/>
  <autoFilter ref="A1:Q1" xr:uid="{00000000-0001-0000-0000-000000000000}">
    <sortState xmlns:xlrd2="http://schemas.microsoft.com/office/spreadsheetml/2017/richdata2" ref="A2:Q1">
      <sortCondition ref="H1"/>
    </sortState>
  </autoFilter>
  <dataConsolidate link="1"/>
  <phoneticPr fontId="1" type="noConversion"/>
  <dataValidations xWindow="241" yWindow="295" count="2">
    <dataValidation type="textLength" operator="equal" allowBlank="1" showInputMessage="1" showErrorMessage="1" error="يجب ان يكون رقم الهاتف بصيغة _x000a_01xxxxxxxxx" sqref="E20:F1048576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C2:C19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B2:B19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30" sqref="B3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2024-10-31T16:23:23Z</dcterms:modified>
</cp:coreProperties>
</file>