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SHEETS &amp; EXCEL\"/>
    </mc:Choice>
  </mc:AlternateContent>
  <xr:revisionPtr revIDLastSave="0" documentId="13_ncr:1_{009D0F71-884A-4709-B8ED-B119057582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<sst xmlns="http://schemas.openxmlformats.org/spreadsheetml/2006/main" count="535" uniqueCount="435">
  <si>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</si>
  <si>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</si>
  <si>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</si>
  <si>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</si>
  <si>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</si>
  <si>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</si>
  <si>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</si>
  <si>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</si>
  <si>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</si>
  <si>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</si>
  <si>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</si>
  <si>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</si>
  <si>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</si>
  <si>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</si>
  <si>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</si>
  <si>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</si>
  <si>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</si>
  <si>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</si>
  <si>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</si>
  <si>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</si>
  <si>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</si>
  <si>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</si>
  <si>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</si>
  <si>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</si>
  <si>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</si>
  <si>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</si>
  <si>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</si>
  <si>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</si>
  <si>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</si>
  <si>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</si>
  <si>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</si>
  <si>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</si>
  <si>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</si>
  <si>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</si>
  <si>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</si>
  <si>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</si>
  <si>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</si>
  <si>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</si>
  <si>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</si>
  <si>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</si>
  <si>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</si>
  <si>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</si>
  <si>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</si>
  <si>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</si>
  <si>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</si>
  <si>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</si>
  <si>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</si>
  <si>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</si>
  <si>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</si>
  <si>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</si>
  <si>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</si>
  <si>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</si>
  <si>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</si>
  <si>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</si>
  <si>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</si>
  <si>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</si>
  <si>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</si>
  <si>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</si>
  <si>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</si>
  <si>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</si>
  <si>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</si>
  <si>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</si>
  <si>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</si>
  <si>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</si>
  <si>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</si>
  <si>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</si>
  <si>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</si>
  <si>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</si>
  <si>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</si>
  <si>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</si>
  <si>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</si>
  <si>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</si>
  <si>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</si>
  <si>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</si>
  <si>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</si>
  <si>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</si>
  <si>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</si>
  <si>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</si>
  <si>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</si>
  <si>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</si>
  <si>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</si>
  <si>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</si>
  <si>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</si>
  <si>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</si>
  <si>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</si>
  <si>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</si>
  <si>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</si>
  <si>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</si>
  <si>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</si>
  <si>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</si>
  <si>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</si>
  <si>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</si>
  <si>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</si>
  <si>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</si>
  <si>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</si>
  <si>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</si>
  <si>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</si>
  <si>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</si>
  <si>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</si>
  <si>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</si>
  <si>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</si>
  <si>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</si>
  <si>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</si>
  <si>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</si>
  <si>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</si>
  <si>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</si>
  <si>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</si>
  <si>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</si>
  <si>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</si>
  <si>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</si>
  <si>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</si>
  <si>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</si>
  <si>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</si>
  <si>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</si>
  <si>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</si>
  <si>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</si>
  <si>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</si>
  <si>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</si>
  <si>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</si>
  <si>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</si>
  <si>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</si>
  <si>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</si>
  <si>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</si>
  <si>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</si>
  <si>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</si>
  <si>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</si>
  <si>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</si>
  <si>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</si>
  <si>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</si>
  <si>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</si>
  <si>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</si>
  <si>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</si>
  <si>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</si>
  <si>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</si>
  <si>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</si>
  <si>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</si>
  <si>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</si>
  <si>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</si>
  <si>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</si>
  <si>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</si>
  <si>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</si>
  <si>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</si>
  <si>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</si>
  <si>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</si>
  <si>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</si>
  <si>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</si>
  <si>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</si>
  <si>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</si>
  <si>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</si>
  <si>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</si>
  <si>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</si>
  <si>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</si>
  <si>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</si>
  <si>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</si>
  <si>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</si>
  <si>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</si>
  <si>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</si>
  <si>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</si>
  <si>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</si>
  <si>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</si>
  <si>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</si>
  <si>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</si>
  <si>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</si>
  <si>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</si>
  <si>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</si>
  <si>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</si>
  <si>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</si>
  <si>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</si>
  <si>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</si>
  <si>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</si>
  <si>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</si>
  <si>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</si>
  <si>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</si>
  <si>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</si>
  <si>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</si>
  <si>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</si>
  <si>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</si>
  <si>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</si>
  <si>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</si>
  <si>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</si>
  <si>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</si>
  <si>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</si>
  <si>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</si>
  <si>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</si>
  <si>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</si>
  <si>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</si>
  <si>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</si>
  <si>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</si>
  <si>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</si>
  <si>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</si>
  <si>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</si>
  <si>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</si>
  <si>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</si>
  <si>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</si>
  <si>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</si>
  <si>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</si>
  <si>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</si>
  <si>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</si>
  <si>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</si>
  <si>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</si>
  <si>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</si>
  <si>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</si>
  <si>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</si>
  <si>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</si>
  <si>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</si>
  <si>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</si>
  <si>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</si>
  <si>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</si>
  <si>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</si>
  <si>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</si>
  <si>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</si>
  <si>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</si>
  <si>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</si>
  <si>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</si>
  <si>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</si>
  <si>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</si>
  <si>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</si>
  <si>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</si>
  <si>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</si>
  <si>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</si>
  <si>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</si>
  <si>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</si>
  <si>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</si>
  <si>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</si>
  <si>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</si>
  <si>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</si>
  <si>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</si>
  <si>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</si>
  <si>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</si>
  <si>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</si>
  <si>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</si>
  <si>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</si>
  <si>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</si>
  <si>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</si>
  <si>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</si>
  <si>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</si>
  <si>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</si>
  <si>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</si>
  <si>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</si>
  <si>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</si>
  <si>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</si>
  <si>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</si>
  <si>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</si>
  <si>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</si>
  <si>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</si>
  <si>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</si>
  <si>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</si>
  <si>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</si>
  <si>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</si>
  <si>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</si>
  <si>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</si>
  <si>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</si>
  <si>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</si>
  <si>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</si>
  <si>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</si>
  <si>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</si>
  <si>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</si>
  <si>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</si>
  <si>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</si>
  <si>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</si>
  <si>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</si>
  <si>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</si>
  <si>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</si>
  <si>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</si>
  <si>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</si>
  <si>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</si>
  <si>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</si>
  <si>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</si>
  <si>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</si>
  <si>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</si>
  <si>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</si>
  <si>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</si>
  <si>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</si>
  <si>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</si>
  <si>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</si>
  <si>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</si>
  <si>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</si>
  <si>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</si>
  <si>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</si>
  <si>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</si>
  <si>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</si>
  <si>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</si>
  <si>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</si>
  <si>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</si>
  <si>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</si>
  <si>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</si>
  <si>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</si>
  <si>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</si>
  <si>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</si>
  <si>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</si>
  <si>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</si>
  <si>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</si>
  <si>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</si>
  <si>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</si>
  <si>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</si>
  <si>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</si>
  <si>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</si>
  <si>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</si>
  <si>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</si>
  <si>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</si>
  <si>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</si>
  <si>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</si>
  <si>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</si>
  <si>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</si>
  <si>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</si>
  <si>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</si>
  <si>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</si>
  <si>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</si>
  <si>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</si>
  <si>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</si>
  <si>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</si>
  <si>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</si>
  <si>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</si>
  <si>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</si>
  <si>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</si>
  <si>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</si>
  <si>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</si>
  <si>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</si>
  <si>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</si>
  <si>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</si>
  <si>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</si>
  <si>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</si>
  <si>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</si>
  <si>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</si>
  <si>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</si>
  <si>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</si>
  <si>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</si>
  <si>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</si>
  <si>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</si>
  <si>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</si>
  <si>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</si>
  <si>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</si>
  <si>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</si>
  <si>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</si>
  <si>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</si>
  <si>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</si>
  <si>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</si>
  <si>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</si>
  <si>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</si>
  <si>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</si>
  <si>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</si>
  <si>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</si>
  <si>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</si>
  <si>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</si>
  <si>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</si>
  <si>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</si>
  <si>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</si>
  <si>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</si>
  <si>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</si>
  <si>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</si>
  <si>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</si>
  <si>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</si>
  <si>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</si>
  <si>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</si>
  <si>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</si>
  <si>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</si>
  <si>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</si>
  <si>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</si>
  <si>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</si>
  <si>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</si>
  <si>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</si>
  <si>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</si>
  <si>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</si>
  <si>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</si>
  <si>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</si>
  <si>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</si>
  <si>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</si>
  <si>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</si>
  <si>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</si>
  <si>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</si>
  <si>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</si>
  <si>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</si>
  <si>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</si>
  <si>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فتحي</t>
  </si>
  <si>
    <t>بورسعيد 
السيده خديجه 
عماره ٤ شقه١٢ حي الضواحي</t>
  </si>
  <si>
    <t>سلسله الاسم فضي باسم (Yasmin)</t>
  </si>
  <si>
    <t>كريم</t>
  </si>
  <si>
    <t>عمارة ٧ مجاورة ٨ تجمع اول القاهره الجديدة</t>
  </si>
  <si>
    <t>اسوره حرف (هـ) جولد وخاتم (هـ) بالولي جولد يتشحن بكرا ضروري يوصل السبت</t>
  </si>
  <si>
    <t>هدير محمد</t>
  </si>
  <si>
    <t>٢
2 17أ عمارات العبور صلاح سالم الدور 13 القاهره</t>
  </si>
  <si>
    <t>خاتم لف حرف (م) مستعجل ضروري ذهبي</t>
  </si>
  <si>
    <t>Walid Amer</t>
  </si>
  <si>
    <t>الغردقه حي الوفاء عمارة فرن الشروق الدور الرابع</t>
  </si>
  <si>
    <t>سلسلة بنت ابوها مطلي فضة</t>
  </si>
  <si>
    <t>Mayada Mimi</t>
  </si>
  <si>
    <t>كمبوند سكن مصر بجوار مدينه الانتاج الاعلامي اكتوبر
عمارة ٢٥ شقه ١</t>
  </si>
  <si>
    <t>خاتم اسم مميزمطلس دهب (م)</t>
  </si>
  <si>
    <t>Amr Ibrahim</t>
  </si>
  <si>
    <t>٤٥٦ رشدي طريق الحرية- الاسكندرية/الدور ال ١٥ شقة ١٢٠٣ شمال الاسانسير</t>
  </si>
  <si>
    <t>اسورة استانليس الحرف مطلي دهب(هـ)</t>
  </si>
  <si>
    <t>Ehab Zaglo</t>
  </si>
  <si>
    <t>الاسكندرية . ٣٦ ش خليل مطران سابا باشا عمارة القصر الملكى/الاسكندرية</t>
  </si>
  <si>
    <t>اسورة استانليس الحرف مطلي فضة(هـ)</t>
  </si>
  <si>
    <t>مصطفى التقل</t>
  </si>
  <si>
    <t>شارع كذالوفا سوهاج</t>
  </si>
  <si>
    <t>سلسلة استانليس مطلي فضة (Habiba )</t>
  </si>
  <si>
    <t>وليد سامى</t>
  </si>
  <si>
    <t>القاهرة
شبرا مصر الخلفاوى شارع بين المدارس بعد كشرى الرحمانى</t>
  </si>
  <si>
    <t>اسورة حرف ب اللون دهبي</t>
  </si>
  <si>
    <t>محمد فاروق</t>
  </si>
  <si>
    <t>الجيزة ٣ ش الشربيني من شارع الدقي ميدان الدقي
شقه ١ الدور الاول</t>
  </si>
  <si>
    <t>اسورة حرف ص اللون دهبي</t>
  </si>
  <si>
    <t>هلا محمود</t>
  </si>
  <si>
    <t>6اكتوبر الحى الثانى مجاورة ٥</t>
  </si>
  <si>
    <t>اسورة حرف هـ اللون دهبي</t>
  </si>
  <si>
    <t>أحمد حلمى</t>
  </si>
  <si>
    <t>الاسكندرية المكس امام مطعم زفير</t>
  </si>
  <si>
    <t>أسورة حرف م اللون فضي</t>
  </si>
  <si>
    <t>دعاء احمد</t>
  </si>
  <si>
    <t>مدينة نصر اخر مصطفى النحاس التبه بجوار مسجد ابوامين
القاهرة</t>
  </si>
  <si>
    <t>اسورة حرف م اللون فضي</t>
  </si>
  <si>
    <t>مي محمد</t>
  </si>
  <si>
    <t>المعادى شارع المعراج السفلى خلف كارفور</t>
  </si>
  <si>
    <t>مصطفي مجدى</t>
  </si>
  <si>
    <t>دار السلام الملاءة شارع سيد سويلم بيت رقم 14</t>
  </si>
  <si>
    <t>سلسلة الاسم فرح اللون دهبي</t>
  </si>
  <si>
    <t>شهاب حسام</t>
  </si>
  <si>
    <t>الجيزة مول جاليرليا ٤٠ الشيخ زايد
بجوار مول المرشدي</t>
  </si>
  <si>
    <t>سلسلة الاسم shahd اللون دهبي</t>
  </si>
  <si>
    <t>طه</t>
  </si>
  <si>
    <t>القاهرة محمد دسوقي الزاوية الحمراء البلد ج الشرابية</t>
  </si>
  <si>
    <t>سلسلة الاسم بنت ابوها اللون فضي</t>
  </si>
  <si>
    <t>أحمد بدر</t>
  </si>
  <si>
    <t>اكتوبر رحاب اكتوبر سيتي حدايق اكتوبر</t>
  </si>
  <si>
    <t>سلسلة الاسم بنت ابوها اللون دهبي</t>
  </si>
  <si>
    <t>احمد سعيد الجارحي</t>
  </si>
  <si>
    <t>3ش على بن ابي طالب من مزرعة البط بهتيم شبرا الخيمه
شبرا الخيمة</t>
  </si>
  <si>
    <t>اسورة لف مي اللون دهبي</t>
  </si>
  <si>
    <t>محمد السيد</t>
  </si>
  <si>
    <t>قرية الشين مركز قطو. محافظة الغربيه</t>
  </si>
  <si>
    <t>سلسله اسم اسماء دهبي</t>
  </si>
  <si>
    <t>ايهاب امير</t>
  </si>
  <si>
    <t>مركز خدماتى الساحة الشعبية الحسينية الشرقية</t>
  </si>
  <si>
    <t>اسوره لف جولد حرف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</si>
</sst>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Segoe UI Black"/>
      <family val="2"/>
    </font>
    <font>
      <sz val="14"/>
      <color theme="1"/>
      <name val="Segoe UI Black"/>
      <family val="2"/>
    </font>
    <font>
      <sz val="16"/>
      <color theme="1"/>
      <name val="Inte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1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right" vertical="center"/>
      <protection hidden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49" fontId="5" fillId="0" borderId="1" xfId="0" applyNumberFormat="1" applyFont="1" applyBorder="1"/>
    <xf numFmtId="0" fontId="6" fillId="0" borderId="1" xfId="0" applyFont="1" applyBorder="1" applyAlignment="1" applyProtection="1">
      <alignment horizontal="center" vertical="center" readingOrder="2"/>
      <protection hidden="1"/>
    </xf>
    <xf numFmtId="0" fontId="7" fillId="0" borderId="1" xfId="0" applyFont="1" applyBorder="1" applyAlignment="1">
      <alignment horizontal="center" readingOrder="2"/>
    </xf>
    <xf numFmtId="0" fontId="6" fillId="0" borderId="1" xfId="0" applyFont="1" applyBorder="1" applyAlignment="1" applyProtection="1">
      <alignment horizontal="right" vertical="center" readingOrder="2"/>
      <protection hidden="1"/>
    </xf>
    <xf numFmtId="0" fontId="7" fillId="0" borderId="1" xfId="0" applyFont="1" applyBorder="1" applyAlignment="1">
      <alignment horizontal="right" readingOrder="2"/>
    </xf>
    <xf numFmtId="0" fontId="8" fillId="2" borderId="1" xfId="0" applyFont="1" applyFill="1" applyBorder="1" applyAlignment="1">
      <alignment horizontal="center" readingOrder="2"/>
    </xf>
    <xf numFmtId="0" fontId="9" fillId="0" borderId="0" xfId="0" applyFont="1" applyAlignment="1">
      <alignment horizontal="right" readingOrder="2"/>
    </xf>
    <xf numFmtId="0" fontId="9" fillId="2" borderId="1" xfId="0" applyFont="1" applyFill="1" applyBorder="1" applyAlignment="1">
      <alignment horizontal="right" readingOrder="2"/>
    </xf>
    <xf numFmtId="0" fontId="9" fillId="0" borderId="0" xfId="0" applyFont="1"/>
    <xf numFmtId="0" fontId="9" fillId="0" borderId="0" xfId="0" quotePrefix="1" applyFont="1" applyAlignment="1">
      <alignment horizontal="center" readingOrder="2"/>
    </xf>
    <xf numFmtId="49" fontId="9" fillId="0" borderId="0" xfId="0" applyNumberFormat="1" applyFont="1" applyAlignment="1">
      <alignment horizontal="right" readingOrder="2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A0CD54-706E-4578-B9CE-4627048CA29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744B061-7DC9-4181-B47E-41C2DA0053C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88D5035-96C1-4AA6-8C22-2075F8AC409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AA8B59-D76E-41C6-B195-2FE8E2E74B3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690E7BB-1F1F-4416-B22D-68A2F2C3F9A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38358E4-5046-4C85-83A5-493A94C0A17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CB7AB7-A0F0-4EB9-8929-2AB91E38951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A34DB4D-B362-4DF3-8A0C-3E1043BF5F5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BDA5F-112A-4C86-A297-1AD117A910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AC79D58-F72C-4BAC-9C73-572F74BB82B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A7C653E-73FC-4774-986D-BF50EE4FDFA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B98C71-75C0-4FEB-89E3-5A555D23BE4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C26AFD-040E-4400-B676-DA44112F5B9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C7C596-21FD-40D9-9671-1729139959F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0942EE-9A5C-4800-9067-915588EF03A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22C60C-F13F-4FA7-9CC0-221E0CE3C29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6C784C-2CDB-4088-ABE4-BB7B257D95B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47906B-D10F-4E76-9885-200DA0E76F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635D93-9CA3-424B-91FD-0EE5AD789F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8DF2A4-5D59-47F2-89F2-6B28FD15AA8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9F8068-31A0-4560-AC35-331A55F06FB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BC1476-D2D9-4F1B-85C3-21C0413B171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2BD3C7-11FE-4692-9C21-82E6CCDA7D6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9019FA5-3A08-4F55-BB38-820BB4BCB70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F255F6-1C9A-4209-A736-6371E3AAC3B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EF6AC5-5278-4F6C-AFFB-C6B156A4A2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38C38-CDAB-4BC6-91EC-C6EA8F83E01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69EB08-740B-4242-841F-15EA83824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CAD0E8-F534-47FF-BE94-0CDFFB2643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7AB004-8ACA-4DE2-98EE-7DEA3DE076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E7EE7-75A2-4675-85BF-B1077FF9F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15DEA2-086A-40CF-A1D4-C89EBEA2A2D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DD7AC2-70A7-4B7D-829B-DCF6D1BF342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D6CB8C-2032-4601-9B02-0CDFE67B7F0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E4FD50-6623-4E71-86AB-190B5B49685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5CB67F-37A0-439A-A1D9-81C07162B0E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8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FA4748-C562-4620-A471-1A3C7C5E057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967E43-8646-455D-827A-6469A027BE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D9BF60-B5E9-4F54-814C-E30A041157C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288553</xdr:rowOff>
    </xdr:to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465A6-C988-41FD-A746-6D62FCCAE120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2885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3325D65-439C-4247-9704-6BA8F7F0EF0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B3216D-56E3-4ADD-9896-CC7D9478EC4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0D4CE-C8A6-40AC-8AA0-B8BF555045E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DE7D5F-F758-4242-90C1-EBDF05EA6A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0835E02-8702-4F5F-956B-B7655CFFB99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6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324873</xdr:rowOff>
    </xdr:to>
    <xdr:sp macro="" textlink="">
      <xdr:nvSpPr>
        <xdr:cNvPr id="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106DD92-344E-437D-BD62-DAE5AE183B0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24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126897-B463-458F-8591-56221DE0F3D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9F47C8-98BB-4124-923E-A46F9543C5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365312</xdr:rowOff>
    </xdr:to>
    <xdr:sp macro="" textlink="">
      <xdr:nvSpPr>
        <xdr:cNvPr id="5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04877C1D-753D-4D7E-82BA-F1B393544480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6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365312</xdr:rowOff>
    </xdr:to>
    <xdr:sp macro="" textlink="">
      <xdr:nvSpPr>
        <xdr:cNvPr id="5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D9DEB5C-FB22-4135-A087-2B11AA569884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65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EDA51A-833C-46AE-AAD5-6F2B234380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6DD59-1554-4AEB-AA06-60EFCEADEC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74278F-586C-484C-8328-3B64436FD56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7CBE2-8FA1-4325-B747-AB11BDAA11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941AAC-D894-4551-B27B-3281D78DC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5720B-C904-4FB5-88F1-F31D3CC6BD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362511</xdr:rowOff>
    </xdr:to>
    <xdr:sp macro="" textlink="">
      <xdr:nvSpPr>
        <xdr:cNvPr id="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EE559-D8C1-49F1-BE6C-3B9BF0CC00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86592-9800-4CB1-B7A8-36B939FD49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9EBE3-2B92-4F0F-8D9F-8DF97A675C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372036</xdr:rowOff>
    </xdr:to>
    <xdr:sp macro="" textlink="">
      <xdr:nvSpPr>
        <xdr:cNvPr id="6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EAA4D9F8-78DF-4BAB-9A8C-7F0AC034447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372036</xdr:rowOff>
    </xdr:to>
    <xdr:sp macro="" textlink="">
      <xdr:nvSpPr>
        <xdr:cNvPr id="6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1A32A00-EDFC-4352-A253-D0ECF4B86DD4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5291E6-F3AE-409B-AB61-349C212667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CFD048-C0B4-41E5-9335-DF93E57392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8C8B5A-97CC-4289-9A6D-A3CE62D99E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5E1F6A-A23F-4C3D-97A7-B9F2E62EB8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345141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943898-1B65-442A-88BD-DFE9313C03D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336739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ABB7B1-E2C7-4C5A-81D0-0A094170536D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B545ED-99BF-49B1-AE0F-95605A18236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8D9152-3855-46B1-9A61-AE5E59DA077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D9F98B-11F1-4559-A1AB-499B3663AEB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4753D9-FC12-4287-9025-007C4EE5735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78249B-029A-4956-97ED-799E9D3543A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920933-A872-417A-9E1F-D4CF68F2EE4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02BC5E-4A25-4465-B873-B5A6D074CC8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B991C8D-1B4B-4AA8-B4F0-5E348FC8575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5CDC4A-4E2B-4E92-B6C1-D184325163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38D9EF-330D-4DA3-A02D-2220067153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87CD39-FF92-4E18-80D4-F038209A24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3ABEA94-7BDF-4EF4-B50F-CE44005364A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B35767A-D10D-4A67-A6FE-88E613AD6B0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DDF2DA-72A6-482D-80C4-D381D4130C4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DE8B6C-A97C-4F4F-899F-F3908E43711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6C27A2-A23A-4BB3-94B3-4BF1846AA5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4DA36059-7F82-4DF9-9D10-132E49E4F4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47E67B9C-B184-445C-A188-3CF9945C06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CF6786-2B83-4C56-A87E-808906D32D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B6806352-C353-48A5-82FC-107CAA7A92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A80AA97E-0032-452B-9791-7934AEE1A0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D139B6-F074-4DE7-918B-9ACD732AE3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2BFA9C-AC1C-4EC6-8398-C397F33D04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C01C87-763E-4911-AD9C-E5FD9B5CA8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FA66FBFD-57D3-4E7B-A8FA-AEE7315667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C0E2422-ADF1-4D9B-8FDB-7C91C2E06C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5983B8-B6A5-44CA-9E34-8CB5ABA95A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68BDF5-67B0-469D-A5AC-4033617484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07945-ADD8-4D4D-8EC7-ADB91449D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7722A-6E2B-41D2-900F-0F6DB91B13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6ECADC-F8FE-4DC0-9EC7-6D5DC97AB1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403C98-6762-4D89-9598-064337DD49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7856C-9904-414F-847B-11E33CC3A2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E49349-CE5D-4C2C-A2CA-3031B78CB8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784BE6-C15A-475D-87C8-4D50DEAF59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BDA49-07F7-4DBA-B91F-3EA4042CD89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3D5166-3E2B-4016-A121-F995AAC418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B7D45-8B3A-410D-AECB-D63BDB819C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133C89-0625-4506-BF9D-011725CD8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1AA282-C5C9-486D-8DB2-189E46E7AC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129F31-BDD9-4BD7-924A-634A86D1A2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16A3E0-D7EC-48F9-8803-17E925088F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543A0-AD23-4791-B49E-2F1D8FBEEE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7B0C3F-E5C1-48B8-AE93-68CA4D68BB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EA8D62-46BA-4064-848C-18A943DCAE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36D8CC-903D-459F-8D46-8E8DCCCCD2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4213D-FCAD-4633-8488-3EC420E8B8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9DB6A5-B884-4284-93FB-776BC390D3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B69AFA-A95F-40DE-91E2-E7BE21BC8D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5E26E1-FEA1-43E4-AD18-A3A159754C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5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84801-8A00-4F31-A047-6A885A0945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37EE97-282A-486E-828C-48CE0A67C3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3F3FBC-94D4-43D9-960D-73EB1426ED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0BDBE-03A3-4631-B0AE-6B95D1092C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6FCF0-96A2-48F5-884A-C19E9C516C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274492</xdr:rowOff>
    </xdr:to>
    <xdr:sp macro="" textlink="">
      <xdr:nvSpPr>
        <xdr:cNvPr id="12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10DF2F7-E9AA-466D-915A-02B17DDC11FD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E34AFA-3655-42C8-9489-E4120DABA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C0D4C-A88A-4884-8F3B-D033B28891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96EC1E-CD0C-4711-A5C1-953CA6C32E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150F8-DABC-4A06-A6FE-07393B1BFC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276175</xdr:rowOff>
    </xdr:to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265FD-5AA2-4EC5-AD00-A4AEEC733B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267770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4E192D-B427-43EB-B628-B341CC3FFE1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7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C7995-FD47-4BE3-B0E7-A957E64084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9BB130-C52B-47D6-A956-38590A0728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203336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99740-BC27-4104-B784-271F60DD9394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20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60A25-A28A-4D7E-B094-003A711955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E98CD-F340-442C-8116-C70FDC10FA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267768</xdr:rowOff>
    </xdr:to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E1D400-BBA4-47E5-B1DD-D1A183974075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67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640816-B8C4-4B06-AE6E-3F547B0F01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267771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0D2DF-561A-40FF-BEB8-003D9407FB61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267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D66907-E3F2-47C7-B3C9-909FFA6F370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20DA84-9014-4ED1-A4EF-D0AD749360A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36D5CC-CE0F-41E5-9113-777294AC21D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6941FAA-0173-400B-85D8-881BE8FC39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69A022-23DB-4A0E-8587-C3AFDA6BC87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3063DF-AA24-4DEB-B584-73928BF2262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7C0C85B-6453-4E3E-8444-DC83FFEC906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F9A81A-6776-4E1B-AA41-F5544E2918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365315</xdr:rowOff>
    </xdr:to>
    <xdr:sp macro="" textlink="">
      <xdr:nvSpPr>
        <xdr:cNvPr id="14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74CAAEA4-2477-438A-9CCF-FE3B377A3BCF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365315</xdr:rowOff>
    </xdr:to>
    <xdr:sp macro="" textlink="">
      <xdr:nvSpPr>
        <xdr:cNvPr id="14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22B78E22-4263-4B6D-9120-FF7027A268D1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36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B27AAE-9FA5-4506-89FE-87BE0E3411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CE01D-6C8A-4AB5-B73F-7509841B01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D23DD-C234-48D5-AF39-81C0CCB9EEC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3EAE6-A851-424F-B557-CC3ABB9622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B757E6-A682-4C29-AD0D-8C66C47E63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9F67CA-500B-4E24-8513-7865914EB1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362512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8918B-44CD-42E1-AB63-79F91DAF4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2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268C38-FD1F-40D8-A896-5AE5C7545A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80A63-C3BC-4504-9737-9812F05B1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372036</xdr:rowOff>
    </xdr:to>
    <xdr:sp macro="" textlink="">
      <xdr:nvSpPr>
        <xdr:cNvPr id="15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14454FF0-5163-4C38-97D3-6BD7671B41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372036</xdr:rowOff>
    </xdr:to>
    <xdr:sp macro="" textlink="">
      <xdr:nvSpPr>
        <xdr:cNvPr id="15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56FB73BC-68A2-4AE7-AD08-C978A75C52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72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21460C-B72D-4A3D-996F-EF0096D0B9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373717</xdr:rowOff>
    </xdr:to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393DB-2076-4B00-9F94-E6AD6BED9E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737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333937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9EA988-6BAC-408F-8FE0-1FA726E814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C27AC7-F4E5-4487-93BB-1D837E97A49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333936</xdr:rowOff>
    </xdr:to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C4544-B5C8-49F6-BA79-A17728DF9C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3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336738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22DB06-0684-4124-B5AD-5728016D16C8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3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11F0E-4079-4166-916F-94638B1111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C9FFD90-D597-47D7-8149-27E68DEF01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7956D8B-EBAE-46D1-ADE3-31701D5DAEC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5DCFDC-81FE-482E-8F9C-FBBC62D4DCF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2C652-C721-41A2-A630-63CB1417E3D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BB813A-F25F-4EDB-BAE4-B9F6BA622B4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938DCC-7A0F-4CCD-A9C8-3B424683079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4F6B7EC-D92A-4EC9-9E53-6A8C57EC07A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71CAE0-67EE-4617-A596-0F2FE94282E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9C2280-B9CE-4C0E-AFA7-59562CA729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B3168C-BE2D-44CF-9AA2-72D504A798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BF323-B21F-417C-814A-52B62FE075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A48410-5D1B-4250-904C-21B6895D298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5774F03-1681-4CA4-9F52-8D29287AF5E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1246EC-6A0E-4228-8481-B7B9ACB8461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58D379-F52A-4FAB-B470-B208E4E8F6D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898DAA-37A2-4754-82BD-8CF741A379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95903058-2201-4AF3-B198-4895C85E22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54EB8BA8-2FDB-45A9-8B39-413520E06B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ED7A7-EBFD-488A-8023-D669A6153D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6" name="AutoShape 1">
          <a:extLst>
            <a:ext uri="{FF2B5EF4-FFF2-40B4-BE49-F238E27FC236}">
              <a16:creationId xmlns:a16="http://schemas.microsoft.com/office/drawing/2014/main" id="{CEF9EDC3-259A-4988-8EDF-9E88480F8F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B864F466-3F62-4C29-99B6-B89EB4C6DD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5A1ECB-087F-4A1F-BC90-0D6FE7EFF3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FDFBF-1C51-4FFA-A480-8BFA034B82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30705B-56C9-41E1-A0EE-112EA4FEA4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91" name="AutoShape 1">
          <a:extLst>
            <a:ext uri="{FF2B5EF4-FFF2-40B4-BE49-F238E27FC236}">
              <a16:creationId xmlns:a16="http://schemas.microsoft.com/office/drawing/2014/main" id="{0EA5B975-3028-4DD2-9C5E-109BA353F1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437A09E-C005-4839-A85D-C1633CEB1F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B7B68A-A3A2-477D-891E-53C9343434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3503B-3623-4AE5-B075-1BEAD66A4E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24453-DE08-4850-B6ED-41F6FA51ED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A800ED-6B04-42D3-9E4E-386C11CD2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717984-EFCF-4288-BE85-2AB32744FD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0F145-E43A-4310-AF58-B06CCB13A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1B7CDA-82A3-48E7-99DA-8232BD7C02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AD2DE1-917C-4A14-9961-909CDB1432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07F5A-75F6-428B-B646-B571E91D0B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1031AE-AA83-403E-9EB1-DE71492D4B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33AAD3-0419-45E0-B67D-26C4526AD5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3B01E7-CA0C-479A-83AA-2BEA90CC90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364CC-6171-42D9-9902-8D687951A8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11A98-E59C-43A9-8076-EEC1FAD745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293522-C54A-4A65-81F9-194E06299E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E6E0A-0824-44E6-9746-8C06316A6A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3A6CF0-63AE-43B4-BE1B-CC29B0998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F7DB5B-B27A-4D85-8694-405778557C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3CE92E-AC94-4FE6-AF15-53CD77B479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A2C94-903B-47A1-80B2-80CC72C285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A9DBA-0D92-4B19-83C6-2BD4E62D32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CDD1EF-0D06-451F-A675-4FB3A17D92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017DF-59B3-46E8-8324-8E6BEBC36A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011881-B838-4A21-B141-5BC49C5C44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6CD920-104C-47D5-B5B7-46B48897ED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1A009A-A267-4671-A23A-1449DC32C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FCB2EE-DF82-43E2-88CA-398FDAEFBB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72480-E38D-4DDB-8367-5AEBD7CB2F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ACE26-D037-46A6-99C0-40FCEC02D2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22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45DF0B1-CCF8-4A6F-B308-F32288AA7C65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BBE86F-F28D-44AE-B365-A2934EBFA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7136BB-0DD3-4D46-A41E-541724D583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374501-D185-4E83-843D-46A121D2C7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1FF34-3D5B-4522-9F4F-47015DA1A1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ADF8A9-1D10-45F5-B1B8-F797C59860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269502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44522-C975-45CE-BE77-2A4548E838B8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9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D4ACA-DF50-4B5C-9A7C-09A8D1B584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D90AB-07F8-44F1-9F5C-DCDCF6B23E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195543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93CFC-2EAC-4F34-9409-9143A834736F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195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BE2-507B-4AB0-A3E9-E4069D28E6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24EC7-AC1D-44F9-8B2B-145D200681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269500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BE4944-F95C-4A2E-8114-8F5570862905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69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8CB752-A54D-4BDF-A5BF-AB91B7DF42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B8B7E-BA15-4229-955E-87748732B2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27453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79CEA5-67EE-451D-B392-3BC30316121C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46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21942-3316-4456-92B2-02A05BCA5E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65DC6E-E9A2-482C-B2E7-7FEF9C925E6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C93030-4B24-4632-8B87-04E40D3CE27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6E53CE-BB8D-490E-B8A0-E557422F20E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27D9D2-345C-47F9-B55E-B25C3D33251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B1BBE8-D5FD-4BB1-9D06-725C3BB7661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F4D9C6-50F8-430F-A124-3A9D177D10F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82E2CA9-1B26-465B-805E-5E2169EC651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84FEC3-E6FD-402E-A272-F7E7937C4E6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7B15E-3C71-4637-A2FA-41E0CE110E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BC01B-8B32-4144-A2F7-8C6281A365F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C3C4D-915A-45D4-BEFE-6520ED5AB9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12BA22-D8D8-48B8-9379-FEB334D2927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A2F4C0-582E-474F-A9B2-2DB88FE15E0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21A6AB-34F4-4FFA-8BE3-61447D053ED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951246-2879-4455-BDD5-FD0BABA5626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66B1C-F3BA-4A78-8A69-97A8500A6B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5" name="AutoShape 1">
          <a:extLst>
            <a:ext uri="{FF2B5EF4-FFF2-40B4-BE49-F238E27FC236}">
              <a16:creationId xmlns:a16="http://schemas.microsoft.com/office/drawing/2014/main" id="{F2B4E79C-185E-43E0-B991-861577627F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64EFF6A9-15E6-4486-8BC1-2385E41E27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50DE-8C7B-49E9-8D93-7DDD58F88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8" name="AutoShape 1">
          <a:extLst>
            <a:ext uri="{FF2B5EF4-FFF2-40B4-BE49-F238E27FC236}">
              <a16:creationId xmlns:a16="http://schemas.microsoft.com/office/drawing/2014/main" id="{92C77EE2-035D-4992-8635-CE4F660F83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4D7BB56-5737-47A5-B192-005758C90E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B17DF-E12E-4F62-97B6-D50989C6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088C20-F0C6-4CE8-99B5-CFE6518517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86F1CE-E29D-4270-B854-050957282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63" name="AutoShape 1">
          <a:extLst>
            <a:ext uri="{FF2B5EF4-FFF2-40B4-BE49-F238E27FC236}">
              <a16:creationId xmlns:a16="http://schemas.microsoft.com/office/drawing/2014/main" id="{54AC334D-A488-40DA-912D-AEF212BB3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410D1E5-8509-4666-97C1-15E8157F12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794DE9-4CC8-449F-9F5C-D2B2D4A2CC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212C8C-BF7B-4C8A-93F2-3A377F7112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E60476-88A8-4260-92B6-B1131FC67F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7397C0-5CD6-45CF-ACA5-23931694F3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636647-F21C-4DD0-9A4D-1EB2B74DC5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3EBFD1-D270-4851-BEC6-6A96296A1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F84A15-3856-4DB1-98A9-799B41E449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88166E-DEE2-4FBC-9C12-CA72E6C22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4C3-157F-452E-B2A1-C2F0A51097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06971F-4054-41C7-9189-9A7B53BE2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114CE3-58F8-42EE-A6AC-FFDBFFA1E8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A9BC7-3751-4495-9C76-2C5DAD07A0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B6A31E-6A9E-4101-89B3-9D8507BE1F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9EE05B-75A1-4AFB-82AA-44D8B0DE39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FD3C3-E33A-49A9-9448-1187433A0E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E9D71-EF4D-4E91-931B-69F2409443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BB6A52-C5CE-43FB-94DD-D5F8990BC9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E16C7B-2FC4-443A-859F-7AC780D841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A9ED00-DD2D-4BB2-A0C8-F05B0C4F58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84646-9C0D-434D-8BF6-6C1EF0C260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2EF217-5723-4CDF-B0FE-0694521C50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92D2D2-E713-4558-9DE3-846DA54ED2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D022AC-4FB4-4411-9B4D-762BADC900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8795A4-EA49-442E-971A-B866050771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F89917-CBBC-49EC-B41C-9C8A6CAF64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46BD6F-43DA-41D2-8BFB-AAB25190AD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DB5FC6-22B9-4B5B-BE96-C4CFA1E5A7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4B3F0F-4D07-4F39-8185-D29B6EE360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EFB64B-DF2E-4D57-B8A2-AD6515EB00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304799</xdr:rowOff>
    </xdr:to>
    <xdr:sp macro="" textlink="">
      <xdr:nvSpPr>
        <xdr:cNvPr id="29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60A8E6D1-5B7E-410C-9446-9A91B4738EDF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8CC7C2-C9A0-4DEA-90AA-6D03FB814B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0D3E87-8A12-4C28-B16D-D0941EA243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AE774-DF6A-413C-A4E7-B9EC4E1B2C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06D5A-EE94-4B15-B847-3E655DB97A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5DE330-4286-4EFD-BEB3-19B38F8F2E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298077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D22FA-93BC-4F87-8DD9-400EB810598C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98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E4239-7BFE-4B0C-A90C-D6A279FC60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B3A763-EF21-44C7-A9FD-4230E3B10D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112059</xdr:rowOff>
    </xdr:from>
    <xdr:to>
      <xdr:col>0</xdr:col>
      <xdr:colOff>304800</xdr:colOff>
      <xdr:row>21</xdr:row>
      <xdr:rowOff>210669</xdr:rowOff>
    </xdr:to>
    <xdr:sp macro="" textlink="">
      <xdr:nvSpPr>
        <xdr:cNvPr id="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A32DEF-460D-4D49-8036-3DF8EA0CFF50}"/>
            </a:ext>
          </a:extLst>
        </xdr:cNvPr>
        <xdr:cNvSpPr>
          <a:spLocks noChangeAspect="1" noChangeArrowheads="1"/>
        </xdr:cNvSpPr>
      </xdr:nvSpPr>
      <xdr:spPr bwMode="auto">
        <a:xfrm>
          <a:off x="0" y="6712884"/>
          <a:ext cx="304800" cy="98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F03D0A-9E3B-4446-BB36-A8AADC7E05C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65DAE-D70F-4537-A70C-947D598EE5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298075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14AF7-5EA9-4940-BB06-FB2D8E8C3357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9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C89A61-14F6-4640-95C8-FEE3E309FB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52116D-9A83-4319-A846-813BC43B2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204509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F1FC5-2AE5-48C2-8E4B-B64D18DB1AD6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204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29DF4-86DE-43F3-8FA2-A33F256F01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EB61-5F2B-42A4-8099-D59CE3F15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CCAF5C-D4EE-48BA-95F8-609599970F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EEA12D-BBFE-4602-96C4-24BF858123C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166904-27E7-4671-A6CF-C02056A4D11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C65FF3-F580-4AC8-88A8-C9C719A9D21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187FC1E-36D2-4733-9BD2-9FA23CB9DED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0AC2F1-BDAD-486F-A8D6-13B09D6F708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CDDFDB-F3EC-48E4-A3FA-2EAD4C6FF37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57AFE6-4B06-4B72-BA29-2E616D8E993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A31786-0101-4347-A8D8-574777A7E0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B5EA60-30CB-4161-8908-595D58EF4C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AC41B9-243C-484A-8977-206472B9A4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06F185-BB9D-4208-A4C9-9F003DB546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F3D7F9-9B11-4967-9307-27F2DACC03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07A8A-9BF9-4A9B-A7BB-FAE7A5D6F0C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142F71-915E-4B63-B43A-CD1CCFC223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6913A-229B-47DE-8760-1940FE989B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498876-884F-45FF-8B7B-8E99C064E1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21B52-969A-43A3-9A89-C3C686D133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9FBE-8269-4E45-B32D-D11C8C305F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6CCBDD-7891-49B4-B785-B1A6BBCFB5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E9D311-F8EB-4D6B-B929-2296D17A4C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DB5063-B75E-48BE-815E-90E897AC8B2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324410</xdr:rowOff>
    </xdr:to>
    <xdr:sp macro="" textlink="">
      <xdr:nvSpPr>
        <xdr:cNvPr id="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825FC-6999-4022-A5BA-D334DEA64A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16678-33D9-4C4D-96F9-2B9AD002BE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0FC9E5-686A-46BD-9D8C-F7B9D4CC9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59400D-E9D5-49CB-B281-FBAD06105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AC723C-65F6-4773-86B7-7689CA76A67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0B8F07-8597-4AB8-9E66-357908C677F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EC3C68-9EE5-47E9-A015-A5B0484FF89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3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F562C3-C06F-4CFA-895E-995A7DBD2BA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C818DF-2B95-47F4-9600-64EB12E8F57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3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AC11D-3BF1-4C17-AC39-4F1DDEE7765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307763-787A-45BA-A0B6-8E17E423A60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DAEAF1-38B8-42FC-9E13-E24D919CE82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16716E-0249-4EC0-B32C-D677F18210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6C7E22-0511-4B3B-90FC-774713C84C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D91A22-0761-4EA4-8A17-A162FA0B8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A3A53A-5586-4124-B5B2-7074F72DB55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3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1BF9B6-5E5A-454B-9298-6F0B1738CFB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3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23777-6E3E-490A-8802-584D6B6FB9E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3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BEE918-063E-4E96-8317-5FAED859AC3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A090EA-D2E1-4034-906F-6D0A69499A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4" name="AutoShape 1">
          <a:extLst>
            <a:ext uri="{FF2B5EF4-FFF2-40B4-BE49-F238E27FC236}">
              <a16:creationId xmlns:a16="http://schemas.microsoft.com/office/drawing/2014/main" id="{A8778C3F-9BF1-433F-9F5F-62D6A65EB9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D6154BAF-8A98-4CA7-AF20-54B17C8391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AE08AA-70A7-44C3-83D3-F11F11ACE9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7" name="AutoShape 1">
          <a:extLst>
            <a:ext uri="{FF2B5EF4-FFF2-40B4-BE49-F238E27FC236}">
              <a16:creationId xmlns:a16="http://schemas.microsoft.com/office/drawing/2014/main" id="{E1B8E5FC-132D-4858-95A2-60F72615D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1356C39-9F8B-41BC-AD2C-F85CF4E660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8ECC39-B3A6-421B-A80D-0FDC3C0221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EDF9E1-10EB-4757-8621-C31CC04CB5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8B61B8-4E1B-4337-BF86-40E9CD88A7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62" name="AutoShape 1">
          <a:extLst>
            <a:ext uri="{FF2B5EF4-FFF2-40B4-BE49-F238E27FC236}">
              <a16:creationId xmlns:a16="http://schemas.microsoft.com/office/drawing/2014/main" id="{C64A3353-B68D-4459-ACFE-4D6C71B375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6B908EC8-80D9-4BBE-A9AB-9C8A2644AF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D05D-772C-4DA1-841B-B9ED1F8122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3100D2-6133-47E1-AC8A-718C80F1B4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777F43-6B03-4CB7-965B-512B519597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CCD0E4-2D4B-4200-B251-4E4DABBF06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523A03-1791-4F36-A0CB-106E908CB0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1C8B59-7315-4EB9-B176-9AD5463AF5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0D83-CBE1-44C5-A2AD-3BA0B895E8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AE3C6B-0C40-4E61-A4C6-DD75220C18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5E93CB-A66C-4F5C-B660-94DAC1321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28120A-DEF5-4E98-BA05-210651EF55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E210D0-6226-44E5-B578-A6C12B6D81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EF5BA-3E2D-4C07-B4B1-D06D899653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1FD610-76F9-4757-B294-1F320F8880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9252A7-2F58-4BD9-BE6C-1E018B96C2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A051C4-DE9F-4865-B664-147D724E1E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E75B9D-2A75-412F-8B13-A91C21EFEE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C350EB-FF9F-40A6-BBE7-C8B9CD51D5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15E3C6-1D5D-4F0B-B9DD-EAEF8F0CA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582EC2-A9E3-4BE0-AE5C-361AB8A41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AAB52-F58B-4307-A45A-5AC073C582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EB7F4-5F12-4FDF-8E53-DE664EFE4F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5447BA-FAC3-4045-A33E-7763D7BD6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DA5B1-17E1-44FB-88F6-802751BA98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7841C6-FE0A-4A4D-A0AC-10B79CA695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A459F-B3FF-483A-9BE7-480430AB41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A81F3C-3B3E-4CF0-B42A-229DBE3616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0EBE75-5BD3-4A2F-BB2F-BB5D123539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C740E5-FE0E-4061-9BFD-9054786C4A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6198C3-5C30-4675-B40F-501770285D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39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C24DB0A-5163-400B-B5AD-F8BEDB81514A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9F5F5C-163F-4DF7-BD53-EECF921822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1F578E-0F5D-4D3C-885B-120527323B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0649EC-FF7D-424E-ABC9-8EBBAABE72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5B133F-9D1A-400B-822E-0FCEE72FF2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258858</xdr:rowOff>
    </xdr:to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987818-A716-4FEB-9194-4021EE494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290235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A2B87-DDE9-4989-94DC-D9220934D075}"/>
            </a:ext>
          </a:extLst>
        </xdr:cNvPr>
        <xdr:cNvSpPr>
          <a:spLocks noChangeAspect="1" noChangeArrowheads="1"/>
        </xdr:cNvSpPr>
      </xdr:nvSpPr>
      <xdr:spPr bwMode="auto">
        <a:xfrm>
          <a:off x="0" y="5343525"/>
          <a:ext cx="304800" cy="290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1264D-A25F-46EE-87B2-7C941877F1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290230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B11BF0-31E2-467C-8CAB-9F004DE9285F}"/>
            </a:ext>
          </a:extLst>
        </xdr:cNvPr>
        <xdr:cNvSpPr>
          <a:spLocks noChangeAspect="1" noChangeArrowheads="1"/>
        </xdr:cNvSpPr>
      </xdr:nvSpPr>
      <xdr:spPr bwMode="auto">
        <a:xfrm>
          <a:off x="0" y="6286500"/>
          <a:ext cx="304800" cy="290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45D1CE-07D7-4B68-B70C-8584C972E8CB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1ED81B-B955-49DA-BA24-3EAAB78DD2CB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C0CFC09-DFDE-450B-81DC-AC99B4E378AE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4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C178C4-5F33-4AE5-800E-D57EC709195C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4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A37119-2C6F-4022-8F9A-44669DB054CA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4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D7354-C8D5-4236-A9B9-A8E7D8812EF1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4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0A747E-5B2A-4E54-9000-15DE58F011AF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82E28-25E1-438A-8CD8-1FC55D21E8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345142</xdr:rowOff>
    </xdr:to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79F7FD-D12A-4D2A-B912-CF0138DA83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345140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3A3FE-FB35-4277-876C-50DFAE45BA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336739</xdr:rowOff>
    </xdr:to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D1A1F4-8791-478C-BA0E-BAB7D84DB90B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33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5D88A8-1410-4BD6-8C0F-6E2C17E030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342904</xdr:rowOff>
    </xdr:to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4230D1-A6D0-4065-972B-FC9796450685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42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13</xdr:row>
      <xdr:rowOff>0</xdr:rowOff>
    </xdr:from>
    <xdr:ext cx="304800" cy="301625"/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4EEB73-C242-4D64-A04D-C1A9D1C292EE}"/>
            </a:ext>
          </a:extLst>
        </xdr:cNvPr>
        <xdr:cNvSpPr>
          <a:spLocks noChangeAspect="1" noChangeArrowheads="1"/>
        </xdr:cNvSpPr>
      </xdr:nvSpPr>
      <xdr:spPr bwMode="auto">
        <a:xfrm>
          <a:off x="0" y="408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F41371-641E-44EE-A021-2EEDA0E3D5F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0027FB-E774-4984-AEB9-398EE2200F0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9BA97F-AE2C-4C61-870D-70A7C434573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4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0AF9B5-DB64-4224-AC11-CA5F7B79FE8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C25771-7CC2-41C5-8C3B-23959C5989C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4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51559-6EC3-40B9-953D-1EF4D796642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3BB8878-25C6-4ABD-B5DD-C8B66DA6B42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4848ECF-E6B7-4156-9D76-5D8FC1513C9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DEBA2-029A-4567-B34C-39F1C74534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D6E38-F31A-46DB-9B55-3BA9D8CA4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873C56-5664-4D76-968E-6ABBEA4028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FF1723B-2597-4BEC-B226-68FF94A64FA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4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2F5FCB1-E062-4DB9-B702-02901173F2D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4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F7B64D0-6A3B-4FB9-81B0-E4ADEF1D9B9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4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1BCCE2-1D97-4782-A59D-77CF16F4AB4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8D613-96B9-4921-A376-860209D8B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2" name="AutoShape 1">
          <a:extLst>
            <a:ext uri="{FF2B5EF4-FFF2-40B4-BE49-F238E27FC236}">
              <a16:creationId xmlns:a16="http://schemas.microsoft.com/office/drawing/2014/main" id="{28DB9088-4092-4F50-AA70-A1683D7CE6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3DAFA4C2-BEB0-4D9F-823A-45F9D7D0C6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265BAC-1FFA-43FA-8CD2-CCAE55E4113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5" name="AutoShape 1">
          <a:extLst>
            <a:ext uri="{FF2B5EF4-FFF2-40B4-BE49-F238E27FC236}">
              <a16:creationId xmlns:a16="http://schemas.microsoft.com/office/drawing/2014/main" id="{EB8D0169-A2F7-4949-83A6-D4AEBBF5E3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BE203C48-0A13-4DDE-94C2-9427EB4561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28615E-2AA3-4291-B442-C5A1F3A923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1E025-1CD0-4535-B8DA-DBE3E73526D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C22E4A-BF6C-43A2-832F-C89AAACB959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40" name="AutoShape 1">
          <a:extLst>
            <a:ext uri="{FF2B5EF4-FFF2-40B4-BE49-F238E27FC236}">
              <a16:creationId xmlns:a16="http://schemas.microsoft.com/office/drawing/2014/main" id="{ADBA060C-4B08-4BE4-9D51-94C387CA9C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132B7348-8880-4AB7-B028-2A12A2CB0F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27A63-83FD-4A5B-8D86-D164B8E813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AAB2E9-6B9F-4496-AAA3-36A04D6F75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D430-FE95-4F5C-8C4C-16ACA1D7D7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7B30BF-11F6-4DF6-93D1-A3F48FC7FA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85D0DC-BF86-4FE3-A41E-7B6928C315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184CE9-C19E-4A9E-85F7-1B344CB15E6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3D1BF-50F9-4BD1-95B5-A10D637AAB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CBC99D-7AC6-4F23-9DDE-A4E13F3DA1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B6E39-5F07-48AC-99C2-05DC404159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01580-FDC2-4A91-AB69-94CBEEF2A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3518F-7021-4022-A80B-C0B8D5ED56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DFA425-4535-46E1-83FE-7D8088869F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E349D5-BD0B-4009-B01E-BBC2D97DBFD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A1FA6-2209-4463-87EA-C46404D0DF9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341673-BCA0-46E9-92C8-A263EEDFE3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14F68F-939C-4BBE-A5FC-6B75B9D072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49FA4C-3F8A-4AF4-BE1E-78F28EE607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5725D4-7600-4357-862C-6CA5683B90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81AF68-6642-45AA-BEFE-8D0F539922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F423AA-0DEB-4693-8911-D1984CA317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776A38-CBA6-419D-93D7-1E5F33AC9C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91B52B-C292-44AB-B45E-46182656218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A1171-2389-4817-8C83-C8B8F1B22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D98CD1-BEBF-41E5-BC90-FB76740105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ECCA8-36A9-425A-B931-D43EA2CC9F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6BEA35-D9A6-4AED-AB4C-09336830C6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15F169-924A-4A43-B8B3-EC19C1A666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248FB2-D592-4952-9ADC-0616C94033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90025E-7A78-4AF5-AD11-E3C525D986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276224</xdr:rowOff>
    </xdr:to>
    <xdr:sp macro="" textlink="">
      <xdr:nvSpPr>
        <xdr:cNvPr id="47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BAAA942-A6D7-4F48-A13F-20C66ACEA2ED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8C0AF2-18B4-4DE3-8E58-7A2F4D2418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79CA5-E858-41E9-BA20-15B002D542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D29828-EB86-49DB-BA77-3DE3BF3161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44294-96A9-493A-A3E9-1F6E49C01B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4DB74-29C9-418E-9711-00587FABBCD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269503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757C3A-B52F-4514-B5ED-18B925C3C66E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9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12193-907F-4346-A661-B574F71479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DBA243-E16A-4F68-87FE-551F17220D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269502</xdr:rowOff>
    </xdr:to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969E05-BA5C-455F-8E34-43C34423FEE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9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F0791-7EDC-4D46-BC10-920FAFC1C90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805CF-039F-41EC-BAC7-B0363FE5D5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260538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B3C5C-E059-4406-BED4-70C0636E59D0}"/>
            </a:ext>
          </a:extLst>
        </xdr:cNvPr>
        <xdr:cNvSpPr>
          <a:spLocks noChangeAspect="1" noChangeArrowheads="1"/>
        </xdr:cNvSpPr>
      </xdr:nvSpPr>
      <xdr:spPr bwMode="auto">
        <a:xfrm>
          <a:off x="0" y="4714875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33AB-3842-4D55-B168-BB288FD3A8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265022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2B437-A501-4012-AB70-D91E4BDB2DBF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265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D98B2-A3B8-4AE9-AE70-1094D0DABC8A}"/>
            </a:ext>
          </a:extLst>
        </xdr:cNvPr>
        <xdr:cNvSpPr>
          <a:spLocks noChangeAspect="1" noChangeArrowheads="1"/>
        </xdr:cNvSpPr>
      </xdr:nvSpPr>
      <xdr:spPr bwMode="auto">
        <a:xfrm>
          <a:off x="0" y="37719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4191FE2-0A38-4603-A994-D2072FE6051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41E7C3-9B45-40AB-A657-56D4765C314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590D4D-14AC-4D39-86DB-0068CAEB067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4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339830-2571-424D-997F-279C16B2696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4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F8E945-C1EE-4AC5-94BB-43C45089694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315348</xdr:rowOff>
    </xdr:to>
    <xdr:sp macro="" textlink="">
      <xdr:nvSpPr>
        <xdr:cNvPr id="4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549B426-50C7-40F4-A188-BD35B6027B8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15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4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5AC32B-A481-441C-BD84-51563E34755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B48335-EBFD-4CAD-982E-3C04DFA864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355787</xdr:rowOff>
    </xdr:to>
    <xdr:sp macro="" textlink="">
      <xdr:nvSpPr>
        <xdr:cNvPr id="495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6B15A829-36AF-4BEF-9E38-EB77579BF1B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5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355787</xdr:rowOff>
    </xdr:to>
    <xdr:sp macro="" textlink="">
      <xdr:nvSpPr>
        <xdr:cNvPr id="496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071784F2-A597-4D56-965E-D30D97563A5B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557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9DCB3D-21B0-4B69-B6C2-B9B672616E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00502F-9B7C-4856-93CC-441E7F4CD0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A3D74F-7C62-44FF-B6E7-1260B70600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CE6BBC-00DB-4B75-BC66-B63924E372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FD856D-56E6-4565-9BE1-669E0481C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52726F-8A9B-472A-8022-C6B0071FD6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352986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5A54E5-62B5-49B1-ACBB-6FC058BDAD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2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FCF17C-3F73-4C36-A2BE-1F47088E49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85D42-960C-4A07-B891-866EA172EC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362511</xdr:rowOff>
    </xdr:to>
    <xdr:sp macro="" textlink="">
      <xdr:nvSpPr>
        <xdr:cNvPr id="506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41B33752-2165-415C-A313-3084AD8B2409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362511</xdr:rowOff>
    </xdr:to>
    <xdr:sp macro="" textlink="">
      <xdr:nvSpPr>
        <xdr:cNvPr id="507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95B249DA-90B3-4FD9-871A-6CEEEBF4D0E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62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C6E82F-44F5-4F30-B810-5541DE33BF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364192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CC84A2-D3CE-42F5-87A1-20B125AA96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64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324411</xdr:rowOff>
    </xdr:to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19082-F622-47FD-BD57-45BF98B302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4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327996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B5ED83-AFC2-4684-A98E-E78A2B1719A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27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335617</xdr:rowOff>
    </xdr:to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D10B7-6A23-413F-AA3A-9AE624B074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5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5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8A24E9-31A8-496E-A9EB-9AB517403EB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5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D6876C1-6820-4BA9-8FC2-147F0052D28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D10146-1A86-462C-B7D4-038C816532B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2C1C463-92A2-4DBF-AD7D-EF2CE61C670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83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E586FD1-7E5C-453B-9E71-BE5B575EE9A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060E21-C593-4FF0-A66D-FF0EF67AC7A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442BE0-A29B-4B1E-A0CC-227A2DDD5C3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15850C-EECE-41EC-82BF-0623FE86455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EC9DC3-B022-4257-8258-3EF38FA52A4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5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A3E777-A3D5-4253-943F-A1AB1007867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A35038-0CA5-472D-86BF-A15189FA5FC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5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3823F52-8834-4699-8204-07EEE89846F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76D92BB-B6B4-40B1-AF12-D28D61AFB8E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A15ADB-95CA-4F85-9682-4C7A90840A9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0613E9-259C-4253-8697-5AA9D06B61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A4EEC8-42E5-4E67-AEA3-ED7283BF1E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A0B32-009A-45C0-A6A4-3036A1D41D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10339F1-16D4-4B72-8359-94B17574BA6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6F23ED5-F336-4926-B1D1-DC9F1FC939D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3D2AEC-1B18-41AF-967C-B397001E912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EC03C45-7376-4796-B5EC-FE386E0625D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BF1FA-B136-4666-A074-DD2602300E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5" name="AutoShape 1">
          <a:extLst>
            <a:ext uri="{FF2B5EF4-FFF2-40B4-BE49-F238E27FC236}">
              <a16:creationId xmlns:a16="http://schemas.microsoft.com/office/drawing/2014/main" id="{41CF4FDB-2A15-4F78-A3B6-AB8BF76D24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876BED63-CD87-4258-81E4-E88FB5B7CF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336FA5-2C27-4A6A-B8DE-BD7A65C1E3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8" name="AutoShape 1">
          <a:extLst>
            <a:ext uri="{FF2B5EF4-FFF2-40B4-BE49-F238E27FC236}">
              <a16:creationId xmlns:a16="http://schemas.microsoft.com/office/drawing/2014/main" id="{5886583B-3EAD-4F06-924B-F9D7D3F4C7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B66FBB1F-F37A-478A-A97D-25B9277EBF9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5433A9-2310-4986-B9B3-2EF1C9FEAD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30C76F-6960-4D80-9454-B7F27F3D1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2E9D72-20F6-4628-9832-C7CA1073E6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43" name="AutoShape 1">
          <a:extLst>
            <a:ext uri="{FF2B5EF4-FFF2-40B4-BE49-F238E27FC236}">
              <a16:creationId xmlns:a16="http://schemas.microsoft.com/office/drawing/2014/main" id="{FDB2651A-6968-42F3-8991-AD1A72D118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192204DF-F57A-412F-8366-9824597D96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4273AC-884B-4AA4-BD26-60A8C5C7A3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94C216-24FB-486C-B40E-75EC8F9BF6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1A3F8-1711-47EE-8692-631568AE6A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D7151D-006E-4B86-8B93-D9897C551C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8FDE6D-36B8-4527-9E04-56666BEEF9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E160DA-7A62-4259-93BF-DA924B4AA3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5F005F-65A0-4F0D-A900-86BD4C71D7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E27EEC-FB79-497C-ADDD-83EDFC3967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6D31B2-0154-4CB1-908D-B24C8E35E8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A9460D-245E-4029-B554-9D48A0A38D7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178ED6-5E28-438B-9420-6B281F1678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63B733-BF25-4CDC-9208-84BF585389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DE79F1-BC6A-44B0-84BF-A81C8B5AAE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96576D-5F53-42F1-AAEC-3ECEB6B01F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B26A33-DE31-43AD-8A18-1DEC4EBCE4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5E38E4-6940-432B-BA0C-087F4A8E12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225AD6-0985-43EB-95BE-7EC4276DBB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3321B5-1D0D-4A2C-AEAB-0C3A47F10C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9C409C-1625-4B78-A058-C564A2386D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B03E9-4CCA-4B8C-B74F-1774E8C191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24CD7F-DFBC-46BD-BF06-B5A6153C68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21B7-8B17-4232-B57A-EB5124BCDE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D2CF2D-B838-4F12-BC38-D497DF625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57031-055A-4A5F-A31F-BAC7B7CA52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7EF6F-236E-4F44-8A9C-FD18F0E441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ECE761-0E44-4DAC-B5AF-548EABD647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F14354-3CCA-49F0-AEB4-9E51D86E2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7D1EB7-1E8A-4ADD-AF66-2FC68D4B17A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751D3F-5525-4FD2-B28B-610472CDD7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42021</xdr:rowOff>
    </xdr:to>
    <xdr:sp macro="" textlink="">
      <xdr:nvSpPr>
        <xdr:cNvPr id="57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6ED745CC-9DDA-46FE-B760-B3B8D8DE5F71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480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8EE085-E302-4074-9887-07AB53A2DB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4D657-C16F-49E0-8540-D37868D613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73901-D8E1-49E5-85A5-65CB608AC5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382354-B26A-4C4D-BC6B-EDF5DD4BC9A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9CB471-FEAF-469F-9E41-B9636127A5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93A9A-AC8F-4486-ADF4-F757DBB5F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E4FDB6-9A01-4135-B0F1-47D611FC1D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562758-BAC0-41FD-857D-729173ECA0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B68B2F-AFC0-4EE9-AECF-3F1F998FAA9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6204DA-25E2-4209-A563-19BF9D0E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0EC82-BB49-4180-A5B4-67A235EA97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344022</xdr:rowOff>
    </xdr:to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FAF732-D98A-48C0-803D-96993D7A878F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44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127E3-DCC8-4641-8942-36E6D7E434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35301DD-EA5E-4C39-8EAA-7B25ECB39B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ACE91B0-8836-4053-AC91-744A1C4BD80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1E556F-D6AF-4754-9F81-BABE411EE0C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92327D-1E38-4A9D-8C9E-33978D15BBC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F7B9C31-826A-4F1B-924F-AF92D9E0AE1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5C524-97DB-48A8-867F-A901507A1E6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83AFFDC-3949-4B99-A5B4-3BB49580950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7AD667-5B6A-41FF-8793-6F4D27467CD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1E099-D746-4C15-81E7-1DF5D6BC89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11575E-F9F0-4AD2-B6D3-8BBF602C9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CADE2-5162-42E0-91F1-AD26C9521F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5C4599E-FE8E-496D-8C40-23765939372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41B93E6-4F55-4ABC-95F4-ADE0F2F0878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1779D5-A9CE-4189-98EB-7E81BFDD7C5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2C79D6B-9FB7-4EDE-AD89-887A0A9262F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1E3545-7607-47F6-B5F1-C57695C16D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4" name="AutoShape 1">
          <a:extLst>
            <a:ext uri="{FF2B5EF4-FFF2-40B4-BE49-F238E27FC236}">
              <a16:creationId xmlns:a16="http://schemas.microsoft.com/office/drawing/2014/main" id="{D6072917-4CD1-4E97-879B-B21427438D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2ACB891C-B856-48A5-89F9-B2AE7D6F88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1E2D45-A8BB-4793-8816-D2C9D6F2AA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7" name="AutoShape 1">
          <a:extLst>
            <a:ext uri="{FF2B5EF4-FFF2-40B4-BE49-F238E27FC236}">
              <a16:creationId xmlns:a16="http://schemas.microsoft.com/office/drawing/2014/main" id="{F2721721-C8B1-4858-91A4-FA14611E011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FA49445E-BB5F-4EE6-BB3D-F97E4C2DC5B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359CF-EFDD-46F5-A937-7535E64BA7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7A801-3AAB-496F-8637-D8542CBD96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66355B-58F5-4884-A736-967082DF9E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12" name="AutoShape 1">
          <a:extLst>
            <a:ext uri="{FF2B5EF4-FFF2-40B4-BE49-F238E27FC236}">
              <a16:creationId xmlns:a16="http://schemas.microsoft.com/office/drawing/2014/main" id="{7F72412C-1E05-46AC-AC57-BE7284745D2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C3C7BE4F-5D36-44D5-80FE-4408A2F5ED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4EDC2-94D3-4C78-8770-635E89A376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6BAF3-33FD-4C98-9B65-6C6FF64009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5505D9-1C01-49E6-B998-103F8B8D4F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A147C1-EC81-4F1F-A004-546F786719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E0D263-CD63-43DE-A901-F041D5934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C1D7B-437F-41FB-8628-648CC24EF5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12F6C-E584-4CA1-883F-A4D6031BAF5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6D78C5-6872-4A66-B4AB-DED576E49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F35A76-D815-4C31-852C-ECDA567DFA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40E65B-A791-48FC-803A-A4AB4AC6E4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F27C2C-4226-4A7B-B6F7-919E1C9D7E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F530D2-43B4-4F34-92D3-87348440D7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24ED91-CF1B-4C4F-B0D9-1D32696E14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5BA32B-83EA-4225-88CE-C9852D3B5E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9AB7D-0B69-4E44-A7C7-3B718A314F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E09757-36F9-4281-A022-A2BD38F8E0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0E4B4B-83AD-4775-8BD6-9C40C198D3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CC557D-49DE-4240-AD3E-3D81AE456F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C77C8F-A246-4E0D-83BD-DF58028AF1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1DECB-32EA-43C5-9232-359C75FE9C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4974AF-9881-452C-B72D-60E435E3D4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889A9-58CA-413F-AE61-A00E4A31B4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CE2F0-A19D-4500-BFC0-85ACCDD57C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C53F86-A93C-41DE-9A73-2AFCA245B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F7C430-FED5-46B7-9602-ED51F29CA8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4987ED-4D99-4E0B-83AF-27C378CEEC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4DAE5-534B-4E29-983D-D38572E240B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8D1022-7244-4AC7-A504-83C71CF723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5A3B3-1546-423A-B758-3077DB44A3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FF615-BCC7-44B1-8E7D-AF38329F5C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A565FB-3014-4444-BE2C-1E2A7C7BA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13CC6-676B-4BB1-854E-5FB8F911E9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C84F8A-D784-42B1-98D1-3F0BB1FA6D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3B8B0E-7D68-49B9-A28F-2FB455CD27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79D4DF-B9DC-4210-88E2-037C4C61FF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9F0EA8-7978-4BC9-96AB-0F9C5995CF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26AA4-6D15-43AD-88A0-BA97A3AD04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BDFCB1-7FE7-4C78-8F24-3B4C4981C9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6D6ED0-D5EF-46CF-88F0-65A42BE7EF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306479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9A4C2A-45AE-4FD6-B33C-8E53C38234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AD29DB-6E3B-46D2-9F05-C0C4C577C18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561FC7-AF24-4315-BA48-46C42590A19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4F626A-D881-4360-B034-BB341A3DD8A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2FA9C20-F02A-4579-A614-9CF3821D270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6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014A662-3DF3-405F-97F0-1D678639BF4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4C4CF18-576F-4B19-944E-068852122FFA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2FA8AB-B7D1-4CB5-8F9A-B85609BB3F0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012198-BEF5-4395-806A-52149E1306A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60E73B9-B57F-41A9-952D-694B0867092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09ECFE-18C5-4D53-A01E-1A71D90001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3D82A4-78AB-45D9-81AD-7B22DA3C9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B54787-8983-4827-8F56-E8888A1890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F400AF7-5CE6-44E1-AC43-F38C7858B868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7FE4BB-BF84-49C9-B22B-E5834072D56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C2B8634-1CA7-4EA2-9389-25839B1CF69B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E98DCC4-1D0A-407B-A900-FD03E7664449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B733AB-251A-46A5-A321-F17F7713BD8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1" name="AutoShape 1">
          <a:extLst>
            <a:ext uri="{FF2B5EF4-FFF2-40B4-BE49-F238E27FC236}">
              <a16:creationId xmlns:a16="http://schemas.microsoft.com/office/drawing/2014/main" id="{33AFD342-6177-4C2F-BAD7-CB5E7105F0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D6B46BA0-1A81-4511-AB26-B0615C7CEE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E3513-E6A9-4AD2-824A-C4E37C4A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4" name="AutoShape 1">
          <a:extLst>
            <a:ext uri="{FF2B5EF4-FFF2-40B4-BE49-F238E27FC236}">
              <a16:creationId xmlns:a16="http://schemas.microsoft.com/office/drawing/2014/main" id="{922EA522-9B2F-4E1C-97CD-075C5A21C57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82283D70-ADE2-4680-8F0D-36B2BDF3F4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DBBAF9-55DA-4B3D-8E3D-67F59C7B25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6FE9FE-93D0-4D52-94EB-ACD54FF8A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497F77-EEE9-4E63-90C1-0A54513E8D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AF8B2098-4138-4F0C-9B48-89B846A459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34CDB0DA-B006-44B6-877B-459A2CB970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24C418-039C-49C4-8243-262A9F1207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66EE3E-D9A1-47BE-BB19-F5F379F7A9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6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0CA2D4-0DA3-4CE4-904A-F1149132E7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31318-9F1F-4CC6-9E3B-4551CD3B6E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8C67E5-E8B1-4B15-A460-6F278AB0E4C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44A9E4-4962-49CF-9614-81EE12490C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C0A237-2B55-4832-8590-BF98F32ECB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F80CB1-5F7B-4368-9FB8-E08FF3EAE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47AEA3-29A9-4D69-BF3B-DBBF5F1E42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4F85A3-34DA-413B-A08A-0AAFB6A4CAF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42B611-FB19-4C8B-A736-0B497B1368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557B9D-178F-49E6-9116-7215BEF02E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00D231-2F1C-405D-8D63-9013A2F0D9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959772-03C3-404F-AF01-50550D5225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92EFB-B26A-4382-A6EA-FD47C0E04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B76DAB-4EA0-466D-82B7-6A9DE5A59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81B84F-D66F-4A89-9940-98B9CB0080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D92BAB-A06A-4203-98A0-34D6A87EC7A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B00681-BA87-4FBD-AEEF-C42A8C117A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336657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4E3CF0-6A97-4EB0-9B82-F1D46A562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51470-CF1C-4D5D-A3C4-B959A5B11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322B93-6F8D-475A-BE61-426DF5C345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28BBA6-A542-4923-AF3F-B199AD0BED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336658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FF622-1AA7-4D87-8137-A9E7D1C1EE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366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D3CEA-60FB-4C4C-985F-539F79DA332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08B931-4F82-42DC-95D2-61C464C44D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64BB29-F8B9-4DE2-AE80-87E65910C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D80E9C-90CE-407F-B82B-53DBC1E40E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7304F-424B-4B46-B867-3E876FB0FE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397248</xdr:rowOff>
    </xdr:to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B872B2-3795-40DC-A38C-B19D22DDCE0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0B8E9-1C84-46A7-880A-528AFAAF49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1</xdr:row>
      <xdr:rowOff>0</xdr:rowOff>
    </xdr:from>
    <xdr:to>
      <xdr:col>0</xdr:col>
      <xdr:colOff>838200</xdr:colOff>
      <xdr:row>1</xdr:row>
      <xdr:rowOff>397248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10343-04E6-4587-B4F8-4AF90EC9350F}"/>
            </a:ext>
          </a:extLst>
        </xdr:cNvPr>
        <xdr:cNvSpPr>
          <a:spLocks noChangeAspect="1" noChangeArrowheads="1"/>
        </xdr:cNvSpPr>
      </xdr:nvSpPr>
      <xdr:spPr bwMode="auto">
        <a:xfrm>
          <a:off x="533400" y="314325"/>
          <a:ext cx="304800" cy="397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EC2EE-D5D5-4892-B420-AC96036150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306482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77224B-22AE-4A2F-BC2F-2307CC927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275666</xdr:rowOff>
    </xdr:to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69F2D-7DDD-4FA7-87A0-FDA864320602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75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D0AE9D-D8E6-433C-A871-351C153C56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FA91C1-DFDD-45CA-81A7-243169691C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CC15AA-1857-47FA-BE2C-3EBC077792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295276</xdr:rowOff>
    </xdr:to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20F645-69B1-4E9F-A095-EF2D2A297E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266701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6FA824-8594-4990-AFCD-4F2FFF1D8336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748EFE-6952-490D-9E50-F5452A5D688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266701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2C89B9-8406-408C-8087-0286DB7F601B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56B476-2CBA-4549-AC12-FD6A71DFEBA9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4E18A0-F546-4EAC-A099-664EC7E545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304802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81157F-028D-478D-9DF0-5BE251DED7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6F46F3-5E7A-4E45-961F-E9DE474F851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2306CC-3159-40EA-82F2-180F332C4036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39155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0</xdr:rowOff>
    </xdr:from>
    <xdr:ext cx="304800" cy="301843"/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F775CE-C019-4E82-8B26-5130037AFB17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086225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13</xdr:row>
      <xdr:rowOff>0</xdr:rowOff>
    </xdr:from>
    <xdr:ext cx="380714" cy="377021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EF541A-CE84-4552-9441-F7D5C7D27962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507219" y="4086225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4AA34E-D198-4B92-88ED-367AF8EC9834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2F2B24-EBE5-49D7-AE45-2C9789FC80D7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14</xdr:row>
      <xdr:rowOff>143696</xdr:rowOff>
    </xdr:from>
    <xdr:ext cx="304800" cy="301843"/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3F-2EA7-47C4-AFC9-758D35CD0D1F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5442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206188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1F03C-FA9D-4213-B863-A23A3A2EF3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304803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C4E09-4737-485E-8D7C-B586DC1670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0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483FAF-B841-48D4-A177-4C45B74D5AF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11</xdr:row>
      <xdr:rowOff>143696</xdr:rowOff>
    </xdr:from>
    <xdr:ext cx="304800" cy="301843"/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F55E4-B723-4E66-9199-BFA53036ACD7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36012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12</xdr:row>
      <xdr:rowOff>143696</xdr:rowOff>
    </xdr:from>
    <xdr:ext cx="304800" cy="301843"/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AB7B0A-E998-424A-B473-1FC5ADA439FD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39155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12</xdr:row>
      <xdr:rowOff>178803</xdr:rowOff>
    </xdr:from>
    <xdr:ext cx="380714" cy="377021"/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3CCC5-24AD-420E-A459-97D9A490518D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4507219" y="39507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0</xdr:rowOff>
    </xdr:from>
    <xdr:ext cx="304800" cy="301843"/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BAED88-4C0A-45EF-8274-C9988190BDAD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086225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850E1-6635-471C-88D2-39BDE97D3F5D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13</xdr:row>
      <xdr:rowOff>143696</xdr:rowOff>
    </xdr:from>
    <xdr:ext cx="304800" cy="301843"/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6E176-F502-4BC8-B606-A9E7572471FB}"/>
            </a:ext>
          </a:extLst>
        </xdr:cNvPr>
        <xdr:cNvSpPr>
          <a:spLocks noChangeAspect="1" noChangeArrowheads="1"/>
        </xdr:cNvSpPr>
      </xdr:nvSpPr>
      <xdr:spPr bwMode="auto">
        <a:xfrm>
          <a:off x="24505566" y="4229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A917D7-65EC-47EC-AE7F-FE3D69C99D0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7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F62414-D2E8-45DF-AF06-65E52DB0A63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FA1346-2373-4B2A-9B05-D5CB3EA9B05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AE59D4-E57A-47B2-B205-4F982CCC70A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329453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6AADAD-CC86-4A92-AFE5-3D473A1906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29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195542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FBC83-45DF-451C-B335-0AAE3D3A1E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395009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BF5D9F-40FA-4702-BDFE-21636EF1D987}"/>
            </a:ext>
          </a:extLst>
        </xdr:cNvPr>
        <xdr:cNvSpPr>
          <a:spLocks noChangeAspect="1" noChangeArrowheads="1"/>
        </xdr:cNvSpPr>
      </xdr:nvSpPr>
      <xdr:spPr bwMode="auto">
        <a:xfrm>
          <a:off x="0" y="942975"/>
          <a:ext cx="304800" cy="395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E02784-4EC6-47C8-B712-C7E256340E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9EEC3F-F51C-4629-88F1-5C839801CC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100734-1496-46B3-999A-8186C812CB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159479-9ACB-4FF8-82FA-36E9BB3321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DB09B-34D2-412E-8D10-944F679B12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4" name="AutoShape 1">
          <a:extLst>
            <a:ext uri="{FF2B5EF4-FFF2-40B4-BE49-F238E27FC236}">
              <a16:creationId xmlns:a16="http://schemas.microsoft.com/office/drawing/2014/main" id="{38BCF378-22ED-4CBE-A1B8-92C67345F5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F0E67FCB-F74F-41ED-AF32-C91CB2FE2D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E9F2E9-1082-4F11-A87C-5C8E333BB8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26CE28ED-6ED4-4A97-AA58-54C27A98CA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236F1091-FD41-43FC-9BAC-39DCF7C4B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82CE6-7B5F-4281-983A-69B41B72D1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64A61-E286-4337-8C63-7EEE63A97F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9075DBBB-4197-4992-AEB7-5E4AC70FA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4B7C6041-763F-4307-B74C-302F911EE7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6F3DBD-DAFE-49DB-8E9B-2F6140991C6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771F1B-A6BD-403C-A7ED-ADC516EE57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E8C0F-CE85-47DE-9A71-995B844C7A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6A779E-559C-41AE-B7D4-F3E0812C7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05B319-AA51-434B-A3ED-D2EE1053C8A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3A716B-7AB1-4EE0-8A7B-BF51988746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025B6-1245-48AD-A6D1-9A1404B367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6ABB9-7ED4-4A71-82CD-37F39202275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EEE65-57F5-41C6-BE62-289ED391FC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60D2C7-DD79-4A90-B107-F9C234A815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526487-4F1C-482E-A1E9-AF7E1896839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EDACB7-0796-45FF-97D7-C0CD023BA7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F54804-DB39-4420-9774-75075C49C7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114551-D363-4C2E-9FB7-69AA263071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2746EB-C588-4530-B0CD-C0CBF1DA53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A0575A-BE92-4209-82B4-5586DC8A88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F1B2E1-9E8C-45ED-ABE1-B958A642CB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DAF93C-06F3-4A39-B7D6-3F36B8E84D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9C1912-0B6E-4A9D-9855-607D42D103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1F2D5-5F1C-4B22-A986-790D3E90A2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0C73DF-9D68-4830-A194-2E8475B4CFE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EC0442-EEC2-4770-BF03-2B3A6A48005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140ACE-F491-47E6-9FA5-36285780727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246EB-BD81-4821-A76C-05B85B0B12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7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F9C552-C98A-4E6C-ACD8-A3AC49B952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F71F6B-A916-44B0-A372-E793F71C1C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9561E-C704-4446-B105-37630D58AF8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0DF849-7932-46E2-A2AD-DF2FE4F46C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5CB295-7A0B-4A53-A3D9-E9FD710BAB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277907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25EB4-6080-4213-B80B-D03997309B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304241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DBCCB7-1D6F-47B9-85D2-0C0FC98FAD3B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304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FE017F-8EE3-48D1-A9A7-E56C7F7BE5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68ED14-7255-45F2-9E1E-88A3753A42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201706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65CA29-4E00-4360-A5DC-CD4935C71206}"/>
            </a:ext>
          </a:extLst>
        </xdr:cNvPr>
        <xdr:cNvSpPr>
          <a:spLocks noChangeAspect="1" noChangeArrowheads="1"/>
        </xdr:cNvSpPr>
      </xdr:nvSpPr>
      <xdr:spPr bwMode="auto">
        <a:xfrm>
          <a:off x="0" y="6600825"/>
          <a:ext cx="304800" cy="201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9FDAC-0468-45AF-9EE2-2EC8E82D7D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C57F8B-E0F8-450E-B24A-D59A057E97F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293035</xdr:rowOff>
    </xdr:to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E169B-23E3-4F20-8D65-5CDC66C0BA8C}"/>
            </a:ext>
          </a:extLst>
        </xdr:cNvPr>
        <xdr:cNvSpPr>
          <a:spLocks noChangeAspect="1" noChangeArrowheads="1"/>
        </xdr:cNvSpPr>
      </xdr:nvSpPr>
      <xdr:spPr bwMode="auto">
        <a:xfrm>
          <a:off x="0" y="5972175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C3F47-B1AC-4D1A-8B11-74549564B7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293035</xdr:rowOff>
    </xdr:to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21D948-CE35-4D46-B324-98DD2F2A2DC5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29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694AD1-04C1-404C-9965-28806E145DF0}"/>
            </a:ext>
          </a:extLst>
        </xdr:cNvPr>
        <xdr:cNvSpPr>
          <a:spLocks noChangeAspect="1" noChangeArrowheads="1"/>
        </xdr:cNvSpPr>
      </xdr:nvSpPr>
      <xdr:spPr bwMode="auto">
        <a:xfrm>
          <a:off x="0" y="4400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2413D-B420-4A8B-8945-E6E375B4764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3D598-A26F-48F2-AFDE-15B2210067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1A86F-6365-4204-97E7-852F28164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0FBE2-C5E0-4E29-AB98-B46B9AEC14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68359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22A2F3-B2BB-4FBF-A4C2-84068B86006E}"/>
            </a:ext>
          </a:extLst>
        </xdr:cNvPr>
        <xdr:cNvSpPr>
          <a:spLocks noChangeAspect="1" noChangeArrowheads="1"/>
        </xdr:cNvSpPr>
      </xdr:nvSpPr>
      <xdr:spPr bwMode="auto">
        <a:xfrm>
          <a:off x="0" y="5657850"/>
          <a:ext cx="304800" cy="5065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F5278C-3356-431D-B430-887E1A1436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304237</xdr:rowOff>
    </xdr:to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002156-FA19-4BAA-A7A0-FDB2E2AC3671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4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16</xdr:row>
      <xdr:rowOff>0</xdr:rowOff>
    </xdr:from>
    <xdr:ext cx="304800" cy="301625"/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840F9B-0E77-4DBF-93FE-1E8FEF856533}"/>
            </a:ext>
          </a:extLst>
        </xdr:cNvPr>
        <xdr:cNvSpPr>
          <a:spLocks noChangeAspect="1" noChangeArrowheads="1"/>
        </xdr:cNvSpPr>
      </xdr:nvSpPr>
      <xdr:spPr bwMode="auto">
        <a:xfrm>
          <a:off x="0" y="5029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1</xdr:row>
      <xdr:rowOff>0</xdr:rowOff>
    </xdr:from>
    <xdr:ext cx="1639956" cy="198784"/>
    <xdr:sp macro="" textlink="">
      <xdr:nvSpPr>
        <xdr:cNvPr id="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B0A36A-640A-4A75-83C6-F4087A5D076D}"/>
            </a:ext>
          </a:extLst>
        </xdr:cNvPr>
        <xdr:cNvSpPr>
          <a:spLocks noChangeAspect="1" noChangeArrowheads="1"/>
        </xdr:cNvSpPr>
      </xdr:nvSpPr>
      <xdr:spPr bwMode="auto">
        <a:xfrm flipV="1">
          <a:off x="40183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B35D-5FAB-43A0-B8E8-779B21D2D994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31432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CFEBC7-1627-4E8A-B504-1DBCEC398710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31432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80E6F2-62C5-4549-9034-7B93E104F595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59721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711438-9848-4C0E-9C13-88FED66FC4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5657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86D2EB-4733-4A6C-955B-17C3273AE6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523008" y="56578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5B15EB-FAE0-4AE4-B2B7-1E4A03F1437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F45470-DB8D-40CE-8F42-D5224B2222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C5C30D-B09C-4D3E-BE2B-03BD02D74A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98116D-4898-4268-B980-2B6D8D85E8A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1" name="AutoShape 1">
          <a:extLst>
            <a:ext uri="{FF2B5EF4-FFF2-40B4-BE49-F238E27FC236}">
              <a16:creationId xmlns:a16="http://schemas.microsoft.com/office/drawing/2014/main" id="{BC621462-6BAD-4547-9751-7548DEB3BA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8AE9A699-903A-44EB-B44B-C55D2E6620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BDD2E-9B40-4C1F-B448-72716A11F2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4" name="AutoShape 1">
          <a:extLst>
            <a:ext uri="{FF2B5EF4-FFF2-40B4-BE49-F238E27FC236}">
              <a16:creationId xmlns:a16="http://schemas.microsoft.com/office/drawing/2014/main" id="{53165904-FEE3-4AF4-9895-43AC0AA413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BBC35C8B-1523-4DE4-8E66-157A4E94A1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DB9973-46A8-4273-A79D-477DDA74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67613-8EDF-456A-8AA6-C0ED4BFC51E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B8107-CAF4-4CF1-B97B-372384AC9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829" name="AutoShape 1">
          <a:extLst>
            <a:ext uri="{FF2B5EF4-FFF2-40B4-BE49-F238E27FC236}">
              <a16:creationId xmlns:a16="http://schemas.microsoft.com/office/drawing/2014/main" id="{33B983E8-8EE1-409E-BC9C-EBD4B6DDBB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7A5C776E-00EB-46A9-944E-89887A8B073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50284-D696-4E1B-8024-0ECB9F3007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25E0D7-88EB-4792-839B-DCF482F983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C6C170-651C-4D44-A5CD-8DC2E49408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84B431-ABA2-46F0-84EB-1CF1F82837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DEE6B2-EC21-44DE-8E5C-E8142EFCE40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4EB1A-B230-4C44-ACBD-4AE44E370B6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3E7A69-AB7D-4ABC-B3D4-2444EBDDF4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CF6062-82E8-4A0B-9A53-7816B0D48A2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DF7A54-90C4-45E0-8309-EE9DDC01FE6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52239A-F94B-4F2E-B945-1EE9CF1746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AE6100-4DB8-49CD-959C-5454381FC0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86673F-A3E9-4C5D-8CAA-0EA2337B7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549C36-4DED-432C-B2BF-803063A3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88B44-82FB-4545-BF69-84A71026D0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34954-7AD5-4C70-BE13-E8A53C4839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6F4A2-E059-40F5-BD49-8B48FDE8A5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640997-5522-47B5-BD5B-926380A5AF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9584D7-2F12-4304-BD1B-AA5067672F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3402D2-2E07-42B9-9302-F106DC56C8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346182</xdr:rowOff>
    </xdr:to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4C615-1465-4295-A5F6-764B29891F3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BC3D-1B7A-49D7-8A64-6A42398A36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2400DC-612C-4EB1-80F8-DD9F9E6316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568A3-D2D7-4519-A318-925DAFE843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346183</xdr:rowOff>
    </xdr:to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1CB12C-B7B5-409B-802F-596B5F7C6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6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64067D-A9BB-4D92-AC8C-AFC0E92E1B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5DA14-2696-4B3B-A329-29F63AF445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EB2E3B-0F3C-4488-9887-34E769A4EDC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1BD686-50D9-478F-966C-BF20C6D434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</xdr:row>
      <xdr:rowOff>0</xdr:rowOff>
    </xdr:from>
    <xdr:ext cx="304800" cy="301625"/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9BDB81-411E-49F3-8551-700734724C3B}"/>
            </a:ext>
          </a:extLst>
        </xdr:cNvPr>
        <xdr:cNvSpPr>
          <a:spLocks noChangeAspect="1" noChangeArrowheads="1"/>
        </xdr:cNvSpPr>
      </xdr:nvSpPr>
      <xdr:spPr bwMode="auto">
        <a:xfrm>
          <a:off x="123264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E3086-4D93-4917-BFE7-CB29E0B4B9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A68DBE-EFCA-4460-B3B7-1B4F85BFDE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314886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D8DA6F-7340-425A-88D7-64F7BC2ACC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4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FC42D5-BF21-47F3-9037-5A8377D6E7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94D5FE-E590-464D-A0B1-8DBB6B015F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D9CF3-769F-4B9D-BFA7-E070302242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293594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99BB28-341F-4F19-8CE1-34C428AB0D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1DF809-3AEA-41B5-82AD-456CC82F5A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316567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4D9BA-C000-48CB-A406-1599BE904D5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9107726-0A96-4D33-99B2-5B498C35099D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316DFAD-A3C3-4076-AFE4-9600D9BFFF0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B02D75-60F4-4404-98B9-E3473A4DDF36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8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30CDFDA-C0EF-4B39-821F-77A36D8F9925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9CC6B63-71E9-418A-8CB8-EE77B39BB0EE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8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4F6F08-107C-4D02-AE49-D3BC37E8C087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F2A54C8-F22F-4862-A930-408AA311154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5F3A5F-4850-42F8-B185-77CECA8C66F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7D201AC-DD15-47D9-9658-AB02DC0FE8AC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8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60FCC61-FC7F-4546-BFC4-BCCA52B1EAB2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8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EB4592-BA79-4885-80E1-187281AB41A4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8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3ED5DB3-E01C-4706-BB13-7E47C1B3CCEF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304798</xdr:rowOff>
    </xdr:to>
    <xdr:sp macro="" textlink="">
      <xdr:nvSpPr>
        <xdr:cNvPr id="88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405B04C-0638-4920-B36F-5FBD4B4A25CE}"/>
            </a:ext>
          </a:extLst>
        </xdr:cNvPr>
        <xdr:cNvSpPr>
          <a:spLocks noChangeAspect="1" noChangeArrowheads="1"/>
        </xdr:cNvSpPr>
      </xdr:nvSpPr>
      <xdr:spPr bwMode="auto">
        <a:xfrm>
          <a:off x="10048875" y="314325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2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>
          <a:extLst>
            <a:ext uri="{FF2B5EF4-FFF2-40B4-BE49-F238E27FC236}">
              <a16:creationId xmlns:a16="http://schemas.microsoft.com/office/drawing/2014/main" id="{550630D1-557E-4450-B487-44DE4E9FF1E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3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>
          <a:extLst>
            <a:ext uri="{FF2B5EF4-FFF2-40B4-BE49-F238E27FC236}">
              <a16:creationId xmlns:a16="http://schemas.microsoft.com/office/drawing/2014/main" id="{0468296D-30A9-41C1-A109-B7F7A20614C3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304800</xdr:rowOff>
    </xdr:to>
    <xdr:sp macro="" textlink="">
      <xdr:nvSpPr>
        <xdr:cNvPr id="884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>
          <a:extLst>
            <a:ext uri="{FF2B5EF4-FFF2-40B4-BE49-F238E27FC236}">
              <a16:creationId xmlns:a16="http://schemas.microsoft.com/office/drawing/2014/main" id="{221627BC-1639-415E-91BE-FEACAF619885}"/>
            </a:ext>
          </a:extLst>
        </xdr:cNvPr>
        <xdr:cNvSpPr>
          <a:spLocks noChangeAspect="1" noChangeArrowheads="1"/>
        </xdr:cNvSpPr>
      </xdr:nvSpPr>
      <xdr:spPr bwMode="auto">
        <a:xfrm>
          <a:off x="1920240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5" name="AutoShape 14" descr="data:image/png;base64,iVBORw0KGgoAAAANSUhEUgAAABcAAAAzCAYAAAB8F5OAAAAAAXNSR0IArs4c6QAACixJREFUWEe1WH1sVeUdfs4999yPc78/e+9t6deltKVKgVGHIgtDt6DOLFsGfkxQZzQZLFuCiYvGxQyjjhnjtkhwf4wYQeMUdSOEGNxwcyGZMEmgFC1NaUvb29L23vbe2/t9zz173lMxugSGG7zJCfR8/N7fx/M8v997JZ0L12hJF41XKhU89NBDCAQCeOGFF5BMJhEKha5o21qthuPHj6O/vx/BYBC333678d3nxq/Iyld86doaz2Qy+vnz59HV1YW2tnb09fXCYrF8ycetW7di9eqboOsajh37GDfffCM2btwIs9l8yVj27dv35bSI3JlMpq8Y/KVfl2jwqqClTMc0TYIwJvGymKVLF1REcfLkSZw6dcpAzvbt2zE4OIhdu3bhnnvuQU9PDxKJBLZt24Z33nkbpxJ5/GsoiYm0hkSqhKe+33710FKq0vPaxRTpsMiX8fz/SXxitgC/U7m85zt2PE2UfB2SJGFubg7VahWqqkIQzm63Y2xsDKtWrYJA25o1a3DixAlEo1GUSiUjldcW54L+w8PD9EpDXTiMUXpTH4vhdN9puN1uTE1NGd52dnYaBZ2fn4fX6zW88/l8GBoawrJly4xnmqbBZrMZ746OjkIKuL26Q7GgwW8VYUAhzs1Mg2TSYTbJxgeKokCRTVCtVoR8DsRCQQR8bih2Fe8efB9upxXhgAdT6Tze+/gsnKoN84UapDp/QFfJtPaQ08CnEEmZlTabheEaBCTFEvfFxlay1+dS4ecmNpcHYyND8KhWeF1OTGdz6D2XQE0DmlsbIUWCId1GQ8ujHsO4ZKJhWQbtiz9QZvGK5TKNG1sYz1xOJ2R+E2uJQ0qNi9fgdzugM9KRyWnk7DG0B4mWSCiku+j5ykYfTHyL3/ISqaHnuoRytYJcoYxjQ2PIFjRc19GBXz69A41NLYa2HP7t4/RUYwpr0Pl9Op9F1y0/xD8OvQkpGgrqHquCVY0B5pYe0zvhlYl51/QaSpUaTo/MoHd8Gg6mJBzw4f77H8T3Nm6CxWTGkV2PQyMYRI1sfJ7OpdEcroderkBaFKnTA3YF18d8sFslGpWNAooUiExkciUan0L/hVlYzQqcxPddm+7Cg488wrRJOPXKc6gwOo15szASqVqExeHG5MQ0jdfV6VGXFZ0xF1z8UOiYopgNdRRFLFXK+GQkhbHZPFKZLBSLghtvWI0dzzwLs9WMg88/iWjQxdqMozm6hFCeQlW2obu9CVJDOKw3e2xojbhRF/SgRo2osdwyk88ssrBmDCam8eM718OuWmBm6If7Urjt3vuhkgcjn5zBp3+hdlcmEPa1oWiT0Or1YWaKnjdFInqTT0GT34P4ojoD1wV6K7GY2pyM2VoVP7rzBhTTswbli7IZDALu5bcg1tiA8UN/gA0VVOjQCdZmSdRPJ92YmM5DaolG9Ba3BV4nQ1ncyC4kY2x0Ft3xbsSXOODzOKDlcsjO55BKzUOo/2C+hL+dGcOvnv8N+l57jkX2wmp3QFasJJoJ5ybnUCFqpI6GqN4ecqNKPPd0NWNZUxxLv7MRR19+Er5QI8rWYay59UaiIYuPP5AxcWEaMieEWF0MNaLLNDFMSJK9dgusJMdEpoxSoYj6SADSuuvb9Wa/C3d/YwWp7SYCnBivJWGv9tKjbszniHflHEr0ZPCsD8NUx66OuAATWha3ITlwEmVNR2UuS2eCyFeB+qAXQ9M5SA9/u0e/Y3kn9dcNKy+oOkyUVhNz++FfP4SnzYFk3xx0v4pcyga7uYBb134NJpZ7Wnbilb376bUCmehSUxasWdQFXa7hSGUY0vvPbNNVslJXbLCpCqzEudUuo1Kq4kI6g2PHP4XHnELFEUM5q+HWW1ZAL5So7xmmxY5n97yNICN2sFYS6U/eoTPegBffPQqpd/cTerEClPUiZFbLTskkwslSBYnkHMYSMwbrUNGwuqcLKjmgMQ3ZUhmzszn8+tUDcNitiAa4AfMeJgwvlDS89cEJSMdffEJP5jMol4mGyRQ8PpVQCkEmQUoVCSPD5w3hWt4VZ19cUMoilbLKzRJTWfz+7fcWFJN65HU5sDQew0cDEzg7zk50eOd2fS41hVQybSifyvCisSA38cLNpiCwVysWyNgF2Z1KzZFkwIdHT0F1uPDPgXPGMzsRs2ZlB1a2LkKRkqGrlPA/Pfmwns6kMT09C6/PCYdNhs9NqIX9cBD7qEnUjiINS0hm55GhZg9P5dmBEti6+Qf4xe9eQoAEvKlNRVvHChT0c+j7qIKxShXSHx+7T89mC6C+w0nDCuntsqoskkpGKiQVdZnpmJhMYr7MD7xN0DI5dLa4IRNdb+0/iO+u66H3OvqHpzA8OoL1q1fQ+yKkN35+n16kXotCaoSgRCKIjmNTJNho1EnvNbMF+WIVfA3FfA3dnTEWXUO5ZsKZT/rhd1hQ39zAdzQ6JiE3XzKYLL3x2L065UQM02y6mqGGovsUmCo7dT3SGDP03W53IsKxQafuyNSbfC6PTKGCyZkZhDwqvA47/EzPdCqNuVQGLd09kF579F5dzCX5Ypm00KCxORSLRapj1ZhTrGzKbreVrFzCVuamx0CBOB9m8yjUZFj0PIp0JpNOIsbNxWUzW1EtFSDt+ekmvSoaseE+68f/62RCIZ9HnuODmXjviNczx02wWW0osOuMs/ipZAZmfxDlmTE6wVaY55TldeGGZUtRJAFHKV7Sm88+apxchNEKPZVF+yFji2xTVV4Oziyti2IIU+vF/lmKUiZfxozkhs9aQzZBmjPmLO+pLH445IPDQYWMLF2YuM6eHYCFrS0SjRgj2uLFixeiIKDLJNDk5AWjgbS2thr3E4kJ5At5o89evCfup9Ppz0a5FJYsacMVzeci96Izidp8cYmI//OeIZfGkHINDlyC5fMlptNiWvBcoEO0sP9lbd36E8RiUbg4caVSKWx/dDuikSjiHV1Xb8o9cOAgGhrq0dLcjJu+uQF3bP4ZJBZMF7O0mFXENPvF/ObYOz0eD7LZrIF3kV+Re+FhnlCNcRoWRbdbyJNSzZjJxfP6+gYx0iwYd7upfldpdRK21zVG8ff+EQ5I1arupABt2XIfXn113xVv0dDQYJwoNm/ejL179xozujicNUfrYaoUkJc/O7bYORb8tyUOvhd/gxDpEekQ/4pLPBNHGTHzRMN1xpidzbNBCxJdjR8u3nn3zwhy5CiRdGLjxPjEgnFxUBKF6O7uNgLYv38/NmzYQLl1Gm1t8La7UXnxKeMIL9aePXvwwAMPfH7aPnToENauXUs4uozn39o5j8OPqQvGJycnjRfDPBOJdebMGUQiEUqo3/j79ddfx/r16417Yg0MDBinNrH5xc22bNny2W8BOl4+ksUj6xwLxsVJWRyuWlpajLz29vYakFy5ciVOnz5t5FOE2sHBX4hSX1+f4Yw4WF10Jh5nA2eu+0YzCLoVTM5xPr9cwsUpb/fu3Zet9c6dOy/5/N8Ksc17+TNwTQAAAABJRU5ErkJggg==">
          <a:extLst>
            <a:ext uri="{FF2B5EF4-FFF2-40B4-BE49-F238E27FC236}">
              <a16:creationId xmlns:a16="http://schemas.microsoft.com/office/drawing/2014/main" id="{5D01F56B-B0DD-4A11-8AE9-7F62D265BB40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304800</xdr:rowOff>
    </xdr:to>
    <xdr:sp macro="" textlink="">
      <xdr:nvSpPr>
        <xdr:cNvPr id="886" name="AutoShape 14" descr="data:image/png;base64,iVBORw0KGgoAAAANSUhEUgAAACkAAABKCAYAAAAmAH0CAAAAAXNSR0IArs4c6QAAG11JREFUaEOFWgeUnWWZfv65/c7c6ZPpqaRBEhLSwACBkBDEIFU8RFYXdsGG9ciCuyJ41rIWFstRz6rsMUdFBQVpAoEEBEIkDRISSnqbyZRM73Nn5t/neb//v5MAnr1hmHLv//9ved7nLd/rZTLFfk9PJ/TyvDzUVNchnkhgeHQAnW3dGBkbRnYoi7GxUcRjCSSSCQwODWF0ZBR5kTzkpwuQSsVRkJ+PbHYExxuOI5IXRaawCG1tLYjxmkkTa9HcchJ9fX2YOmUyWlrb0d/fi9KSEvgYQyyaQG9vLwYGB5BHGSLRCMrKSlBZUcW/DcIrKCjyx8bGUJgpQHtHBx80jOrKGnT2dMEf4y0o3NDQIBIUnGpgZCSL0dERUygeT+CaSyvx+8cPm5KVE6p4/SAikSROUsDJEychOzJi7w3zvsNDw+ju6UZBQQES8RjG/DGMZMfQ29cD3/fsWbFYDNFYFHm8ZtSe78Ojpn5+fgEfClrAM0H1ymSKeEEUC2fn4WNX1uFL3z6Mrq4ulJdXoK29zT4/bXIZrri4ED9ad5QPAbLDg4jFo4hH4/AiUfRKUb3BVzQas2vy8mJUup/fPf4eoRUj9EiEisVplBEK3If8/Azf8zAw0OcMEsmL+F5eBB4vStJa2ewoL4jwgUPUOENN+1FRFsG1q6vw8DNNaO7gDfPy8JWbK+nmBL5+314Mj/i4elUlHt/YjE+tnYT1L55ASVEK5y7IYO+hATz1QhPqa9IoSEew/Nwa/P7RI3zWKCrLk2g+OYrqqnLseOMYLRjDxLp6e35Xdzd6aHUp4lVUTPB7e/up8RjfjJrkg4P9SKf4kEW1iHv9NHsWHV2jKCpMgB7D3FkV2LbrJC5YlI99h/vx3CvtuP5Dk7B9VytGRkdx83X1eHFrK5pOjmHm5Dj2Hx3EgjML0d3ro6s/hgvOieNkZxaVZQk8+UIH5szIx8uvxdFwopnPH6MFB8ztqWTKXO+VFJf6wlaWgSDsFeSn0d7ZgSgFXjKvELOmpvD8tigGCPTevkHMnRHBph0dqK8tx4olKTzweCMqyqvR2noC6XQSU+pTKEiNYcebA0gnsrj60jpkCqL425Z27H6nn0oO4iOXT8LjG1owa1oSc6anse/oKBpbo+ihsdrbWumhNLwosTEm7yYFnbg/ymAA4yxNHCYp+fBwFql0Pjo72s2yeYSDQB1hNGez+qzwS3Dz90QyjYG+XnPR1KnTcOjwQSo7ZPcrKioxa/T0dtE7wxZ8AwP9dn1NVTWqa2sRJXQOHznI6G9lXEZopAIaKIJMUQYZynCyrV34zPOj0ahFkb5nKTBxalFeXj6Bf4ugt7+PkTlEkMcMjz2kCwWBoj2VTCLJm/l0syJXsKmumoDGE02M9mrxAYqKS2npNgZEmljrQXlZmbl0kPRCczHys6itrqLSMeKwxwwRi8XpuV6Ul5bDS6czfjwRQ39fv1FCBW+QX1CEhoZjxllFRQWmZT6DSEIWFxagf2CYD+jDrJmz0D84hL7eHkZ+JyoqKkyQ4eERCtzJ6O7n5wYwY/pUunkU7e2kODNCHj00io7OTlKaoygxzBiZIEl2UNAIgkWFxXx+Ebza2olUfowXtJsrFNHSJJ1Oo4N0JIOJjsRlcWonTBHHJOsCzJ+/AE1NTdi2bRtxlEJ9fR2F7eHNC9HQ2EDC7uNDinHBBRdg8+ZXTMhEPMlnpAiPGAm7DB3tnciOZvleuwXuMO8fJYUl4hFaeNR42SNm/CFmCrIWYglxXMLeKKYWJ5obSE0RpJPkPf59kEpce801ePLJJ03zH//kx5g7bx6FKjLeCzBgih0+dNAIvLenF+uf3Yi/U8j9+w9g3tnz+PNms1QNYTHIYO3u6bPMIusm+PcMyb6Lbs9nAHV20VCU2o8QiwlaaZimj8ephYKH1synNZXeDh48gMWLF2H3G2/g9jvuwCc+8c9MXcwJjqepiPKDECrx+EcCtunECVq1w/D93e/di7f3HUABs1qKwXP4wF5MZDY6euSwRbRwryhuam5EbU29yaC029p20jDvEWt+HqMqwV+66PIxaiP81TDyuokzRbfS5qpVl+EH993LABkzQUw+Ykjf8yikMkSYXfR+d1cvBT1mD/zOf30Xu9/azxDxmK26+OAEVq84H4/+5RFMnjLZlBeDpFgHDJGjJ02cTIGbLVXru5dKFfkxclKKBUI/o1ZUIkJW9F5yyQrs37cfjz/5hLknFEwGk0Cym4QLranAI/rNkkMMqMOH9puQP/rpT7H57zuRR4udPNlm1kmnU+TXchx4+w0sW/YBbNz4vFOU1xdlMmSMGAO23Z7pMWJ95U7hUIIo9FWNXH755di3dx+eeuZpI3ZZUxZSBObxZvoeCihLOgX0Gco56jMAhnHo4H7eL4K/rn8Gf37kaabaLI43NllNUFxcZLw5xBQ2d+Zk89CWLVvJHMzdpDRVYsrrWaZc0mSeX1Nda5gQWHvJdYsWLTQOe+QvjxotmTByrRUL1Jb/hD/nZntLfzZFBH6HTeCdt/eYQAcPHMB9P/0V2jq60UZL6m2xh75GeU0PKWf5eYtIg73Y+foOBlMWdXVVFDjLTNcPb/r0Wb78LvqJMYMsPe887N27n5SxKUCepAhQGHw3IShdSOgOj0Ic6JHRnBIHDrzjkgHT7D3fvhdHGloYra4ElPD5hJgU7VJmoyevWnMZSkqKsW7dOlNWtWh9XR28svIJShZWZjm3+XjttR2M3qiL1DBmQ0HlTmov7JqssihJ3wW6bwWCBFZqa2bg9HS2YIBk/72f3I839x9jqu3CKKkpX7hjAOkOXVRijFwpZesqyxj5E/Hqq1usvBPxe/n5hSw3gSTJeMKEctx9991YuHhxTkAXFIE1Axyq4OV/9uJP5nxVTs2tTTh06BAOHjqM/QcOYe9bb7NSP0FSZ/qj4ILFoAzClBgl/gsy+Wb9QRYvSsP6wOqLzsPru/cySTQY4bt6MhLzZZXauhqzwoYNz5krQ1qRpjL9EDHa1d2JFqbIPW/twc43dmLn7j1oOdFmBckg06qE8EdUXFCS014Oo6YUi96xSMI8kGCEp5iSR1S1M1iV+WpqKvCpm2/Gpq3bsGnTZsciUVbm+lB1dQ1++7t1OHr8CP6+bQsBvBuNx08wbXVYBTPKFDXGutJBwHwf/CxTjwsx/vfwb8F343ma335lRU5OFKukk6obeqmXFPNpPQ9PPPAbXPaRtfTsBKsrvUQi5c+eNZsFZwMrlZbxUD3luRAgPAkWppjwzSCsc/IKA46GcukoiPQQ3+67w0qShUwylURWKZGBo0pMQj2y7pc4drIDjz31NF7820Z4UyZP8esJ1IqKcjz88MNhpgue4dKc0UzuuY6s3/MK5Le/v8/b771At2bVk85YkKlhG+WXOPkP9/+M9JSPtbd8hhUWW4gJFVV+e8dJw92p+uek/X8eGGTr02UI9DBeDRUKyfR97qfqymMRHTrqO/fcgflz5uH2u76B0jLWk7W1dX5ZWSl27XrDPcieOu5W9+spbj7Fw+MfHzdjmIVCqU/9+KnGzlnEhPatp48nUqTCYXz0ug/jxo/egB27d+Mvjz0J76qrrvaPsBp5/fXXnTAi6eAJ75LHZH+3py363s/977rHewR8N3z4Abk6xnR4zrwzcc+/fw2FHB585ktfhnfhhRdxgtFlQr7f6zRLBBY9VagwRb7vtabVu0D6bs1PE5btKxWeP+8s/Pf3vm9C33Lb5+BNmzrdL2SL8I+EHL/H6bZ4P+u54MoBMoDPu+jpFDflcSCQZEVk2YtkP3lSFf7jq/ewms+43olfy5Yvh8c+xRcN7Ny58zRjjNeG72OjoKo4zaJh+OcqDkEjj5SStKbfGdTl+JHskPU26j5FORmmyMqqKkw/4wxcc9XVbOSqUVhcyJYkH2fNOQvejOkzrRHbs2dPTpqcRYI40nNVJr73Rfwytyp3qxiIsXZUszY0zP6aGUSMEeHviUTcioni4mJUsSucdsYMzDxjJrPcRPZLxVZbahih2jPOFkYVmco4UdPFKy6GV1pa5k+aNDHn7n9kQdWaSWqmtneYI5hh9iZW8aj6oaAJPkAeKWSDVs/WYPbMszBj5gxUVdVYY6ZqX+1IigLpXqqOYsScJhTKzw4lLFCCe1pAsmaYfeaZ8Koqq/1KNkQ7d75hWjt8KBxchtFQQFWPUphZhA8qJ/FPnDyZU7MprPsmUZAq9ujlJoyE0AQizqlZnK7U/cbrgFMq+bCiD9oOuV/pOVfdW1Hjs2pfBm9i/US/pLSEQu6yjk9a5rNbU95Un6OGadrUM1BXMxHFpUU2tkuzt5awcovqQllXxKW5onAafska+nJVvdGhWT6IqKDUY5KkIjKGXqroR9gEhka67LIPwps3b75/9bXX0Ur5NhgoKsywhKJrCjQFYxnPCJMF47IyhTDLEPASyko4lWpyjQRQig+EdJW8g4I1b3xPVZYENs/Ikvaf+6776lr3GddvS9iFixbBq6S7N2x43noWgV5YURQq8qR5KIxL/pz/WC3JUi5wox4mId1DQiOpEHaVe3/HEevdk4U1zM8UgMFkKVhKBbnXWmLeX8qPUUh9Dz0wb+4ceIw4f/fut2yUnGtLrWuTW0LXjVtI+JJAIdakTM7FspomsxTunWe+gmjTU0gMHDOcDY1xFjk2HQtu+C2imTrzvRSXVV2mo9sDhWWYsNGbPXsWvNmzzvKfXr/eoiosKsQ2bl7phJGB1E6EAvo+h1NsC44fOwKfGCrlnH3atDOtnJPA3Y1b0bLhNpTWTcdAB3tqv5NYTlqb29KSxrSP77Bq3p4pe+awG0DEjOSie/HiJWzEzpjpP/vsczaflMbqKYQnuUAPlGCCgAqAVzevx4l9rzOSS1A1oYbd5QCnYL0siofQwZLqls/fzR6mGZ3b70EqkkVbw1soyQxwZEO1edv2dg66BoBJVz+HE9t/iGjdEhRVXu5iSiTPCA8pMPy+cuWl8CZPmuJvfP6FoIFSeW8odKA2bEYsep986BcoLSpkVphmGmpsLeGEUVmwhyO9+eevxrYnfoCzpzehce9hJKOcoUdZI3o8VaCyroeOYMLkadi1eQsnd32Yu+ZWVC+4y+pJPc+531GB4LByxQp4C89Z6D/0p0fch0wja8ZNWAmnmz/4+18hb6gbC+fPt6Zd068sBwDSXJSh3llfSy5cjdZNnyWhZznH8TBjzR8MQcM9zeg5tgmReAqZ2iV483fL0X30EGomRfDYxhF8/D//hGj5BeZi+xeWhpRo7ty5LuNs3/5aLnBO5TnnBh9bN29AZLgXPWy2TBEBnt+VLcSV4s5CTiTqCrvQfvDPyMu2YOrcGWgfXIL0tI8ahIwtFPF060P/VolrV45RQCDO45QFSxcjs/IBs5wxCg0kOQWBJUuIyaqqWn8zR3FZDj4V+nrJhf0cFijCVRwcO3oEzQ0cOA1y9ljANpTzw5q6KcgvLDEqGiEzJEjuA7u/Q5IfRCrWR0oZZtuaQlPfLBTM+qRhXGMTZbWGp27GwLGncaynHH/d3oPLFpfj/E+/yBmUCzx5MuTQZecz45wxbYa/XoHDB0l8EXZfb5+Z3U4AmI/3799r47tkMg8rL1pu42ZNvGLsi/U6yRFdSzNHfUdewU1Xsg3I9iBdUguPOXnEj3AYm8VQ2ceQXz6LySFFCAEv//wCvHZ4GOctno/mowdw0ScfZVw4qIlJrMLi11zxpNy9bdtrNjgKeaqPLaZGccq/ErSXE4jbvvBFVjFJbN3KHM/rB4jF2z//aew7wKnbE89iyuRa3PXlW3FW8Z9RwCw1Ei3FUPtexFKFlmpHRni60BdHd/wC1J15KY6//SKqIi8jmqhAY8NJRKfL2owBQkhDAT1f8ly6+jIn5Nat2wNLOjxouG7zGs6vXek1hDvv+AoOHm3AKH++91t34/s//hmmTq7n+WEHOru7sG//EfziB3fhj3+8H7/4Wi29QUU9TiCQYuPfjaKSSk4ysozoVha1aSqacgMuztKb08RtqoQtbrFNNngiYjDSmGXFJZcwLVbV+C+/+LJNIWReGysHiV5ngVGO7jIcPa/79c+ttHp7/yE8/9IrHIdciAcfeQK33nQDDzKLsOGFTTyTqUdffw/mTsngw+e0IJ+FayQ2hobDzaioLKI7ecjU0mxV90ifxsyFaPJWYShSRouzXigsQyKfgjIYbQ7ErwsJL+8D5y7z1/3mt+ZuNxkLCgbjS5f49RJGdu/cwe7tITz3/GY7WFq2dAkOHD6K7Ttew4rl57LjfBNfuOWfcM7Cc6zIrfC2YqxzC095+1DBYleFQ3dHH7zsANrZ/HcM1/PU9BL0DXnIlEygUhOIWU7amDhMSBplIcfgHtOO/8ADfzS+M8o5havCkl+8oItUKbsiQqe1zDJtbZwf9lnVlKZQUkiKZlWV80yS5QKJnAdXA5vRdfApCl6I1sZGVuP5nJh0IT7tX9E7lIdUpgKJghLEUzxoiqcppLOicHn9R66HV1NTzypoo9GIItrGf0FxoQeGXYNkExTsM8qtwe/6wa7hZzWBcDhj1c4j5RG2EaOcto0MDVCpAaSi7K8jI1RsCJE0z7o9jhcjaUR5qmbCSTAOCnTopAMB0cBZZ82GV1c/yX/mqWesh5E7jKeC6ke53MowXWBiuWzg2MFhd5z8dZTnSiwRtxXWdlMJrvpQQy/OfFgj6hzb/jFFyis6t/FEZ/wyY9DNxte837Lzz3f15F+ffMqaKPdgyyn2IVeqOcGctVw7EbYY+pvlWrpVigR1rLsymPy65kVzdGdlVT/OC65wVjqlVKKV4HmuPNRFMtKlqxjdM9nS3nvvfTzNmuQi2/JmMF4OKu8Ahia8y++G3kAR9z0skg0OoYJKnrI8fx9VOWbs4SbE7nInjGjPUqKEC2oH8yIvX7OG7cOHr7jSv+jiFVi5cpWxvcOjm0vkhDKs6nr3N4db536jraAKd3zgUpsrEpzC9nvws2sbnDAqbJ1B5K1AZleDGSSk+PXXXwdvzRVX+NXV9fjcZz/rSiXTxN3EGSy42tMphGzkTh5ygRPYM7RLCA15Re61a8zlgbB2mpFnFZQYI8S9KR242anq87BhED/64b3wtM1SU1ODBx98KKdhmNxzgoZKBlYKnR3Ejhvs5wIqUCR406yk6wMk2RmQYdMFXSC/ecbO1Q337iTjl7/8H2zh1NlLJPP9SRPr8MjDj7EKYZERROWpQwKXhYJpm93YtaXOc04ovS8YBIAdt28OxOH5j7tQwqnpMogRu1Y8m5vdz1LtU5+8les5LfDi8aQ/f8ECLL/wQqxde2Pu5o56XAQKik4wJ2iIMUdVavTGo3+81Q3wGKgQKh1W/uZdvues6iCkmzmIuNWez932GbcsEo0mfG2lxFj7bdyw4TQhQ74Mw8h66CAgwgo+vCA8aFekOkw7ZcJIzrWvopZgWBBSmMOi49XQAHfeeTuOHTuKN998S9ssVb72fNas+RDW3rAWM2fOtgeEB085pjFF3c3GgaSPBq4PqMQChyStgMjBRO4NeheXtdw9nMIhHwVw4GeVoletXsVz7zSrMPL34kWL/UEWF81Nzaxgenl28mpwQ9dSjtON7htwY2Agw5MCJncYFZxDBoB1xYpr9sWDjofHcWfnlg7dp9AU8NWv3mEFykubXmJSYJKYTTIf4WShjfsQV125xlrUO7/6NadfgLUwyiXwqDKOCJkPC2EQnty6IHAM6wQPyERBYvdyQoYYDGsFZ1hngIM82f3WN7+JHTw61DaMenxOQCJ+MX8RUMVbS9kU3XDDjUzsLNuND+U+14PrFdKHS4XB+aOECM4bwwJEdGJFh6JVUR86NuAc80AAaCknq8bYNizh83V628aWRNY0nHLka5YszBTaWXMJh+my1K9/vY7tQqmDjB4QChqSvJkkHOo7/4foEhdaUOizwfT11Kmw6wbHhdT91VIvXrwA5yxYiJ27dlGejO1lDLGC4qJIPhdFhmxyxlGAtQq11dVc3ugxgmd7EeobBuG4VcxP41EcFszBBfbNCeusqeAxhgiiOPycihZNdNesuRwPPPAAl6DO4DimxWSq5/jR4w6j39fH3TBrltjdsaSS67UqI3N/kUcUKy66JLCoi9Kwkzs1RYapLDf6C3AW0lGoWYi9cEqiSd3SpYts5rNnz1voZr+k4lprOYNDI4xwbgCKzEtKSrkb0WxdmkbNaimFMfUic+bMsV2Je77xrRyGnPvDXDxeSOT8be+7/+VoJgiMHHfy7fVcnbj//v/lkkqcSyVNwURZi01cUWSHWsrtKmHTDkBluQT7YVlS1bX2MLREFE5fb775X/DM0+tx19e/jiWLl+aywqn04zQY5zxXPLuoHY9mN95Tqrv1lps55K+h9d60NUgtRZWXTSAchHXPNqsaTzTaSQQhElWZZ8cRWtHSsZnCXi+Oqmlycigb/xQj7oOrP4iXXnoJH7txLW666RZrOUI3hkVxmN5cKeawaLUiRd27923cccedrF1r2Ws38sQhbZsz2vfQ4khFeSm2budY0PhT8yiyiuafHOn52vDr05oXramKOq3NVP7r5kmZtvDmcYtqy9YttkSSIQssPW8Jz8IbuZbQTSwtxiJ2dGefvYD7PCycg1GNlpfEeVt5uH6ImwQ7XtuGWTyy7u8fMAHb2lspvMv9C84+G60nW3D02DHT2Q0TuDzFZ2sViOuycV+7aZqg6WVbBLX1tnHXyh45rHhERzK91gh1NBLy4qqVK22J7tDhIzYKdJO2Ifbq+VwvLLIpyFtcc9DAQcWCVhWVSEVzcqkIXlsJAwNkGL5XXsq+m91iA5XsYRC51VnOYevp1pZWbYHq4T6tVYDKyioc4KqMtp+1weeG9Dwm4UKc3ZjnOAK4cEhc2w5FWUkZBtkhDnLHQrwnCGkv140QtWbLMxvSjailmOyh4cMIA1SK9XAIq3m6xjpa2CsrLTWebGg87upJnUhpoVPRJG0FdLf4mUdyL7VFOu2u2aKdbk6BUtRQnV8ZpxftvLaDqzRJtqalxSV8SCEDYYAP0Ap3zLYIk4zgAvbdw/x7MzlQyUEJRAOAOIXWaphlHgrdyRQtTzJebEnZo2V8+T0EupY5hQm5QAtwmrZV6ayPRycn2NjL4iLkDB/Y2dVugklJpU5NQbSdpd6kmK5UUHRzMUmBIezNmDHTzn+ifL+TK4zawRQuB/g9yjNIyaD2VvtJHd3cm+N7PVxOsYwzSGkrKiq5Q9lFM5fZAEprMAogHecqqMJi1GHRLWmmtQBHpbTfowV5ta0hWac5jchwMKVBgITqY8AISoqrEVbk5dwI0HaM+hg3m3cdo+DV29dtvbd+1qL+/wGo3bEKV27YAQAAAABJRU5ErkJggg==">
          <a:extLst>
            <a:ext uri="{FF2B5EF4-FFF2-40B4-BE49-F238E27FC236}">
              <a16:creationId xmlns:a16="http://schemas.microsoft.com/office/drawing/2014/main" id="{1B48B9D7-C9DC-484D-8DE5-2F1606899371}"/>
            </a:ext>
          </a:extLst>
        </xdr:cNvPr>
        <xdr:cNvSpPr>
          <a:spLocks noChangeAspect="1" noChangeArrowheads="1"/>
        </xdr:cNvSpPr>
      </xdr:nvSpPr>
      <xdr:spPr bwMode="auto">
        <a:xfrm>
          <a:off x="11306175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="80" zoomScaleNormal="80" workbookViewId="0">
      <pane ySplit="1" topLeftCell="A2" activePane="bottomLeft" state="frozen"/>
      <selection pane="bottomLeft" activeCell="G8" sqref="G8"/>
    </sheetView>
  </sheetViews>
  <sheetFormatPr defaultColWidth="9.140625" defaultRowHeight="35.1" customHeight="1"/>
  <cols>
    <col min="1" max="1" width="27.7109375" style="6" bestFit="1" customWidth="1"/>
    <col min="2" max="2" width="31.28515625" style="13" customWidth="1"/>
    <col min="3" max="3" width="31.28515625" style="15" customWidth="1"/>
    <col min="4" max="4" width="119.5703125" style="9" customWidth="1"/>
    <col min="5" max="6" width="20.28515625" style="11" bestFit="1" customWidth="1"/>
    <col min="7" max="7" width="17.5703125" style="6" customWidth="1"/>
    <col min="8" max="8" width="8.42578125" style="10" bestFit="1" customWidth="1"/>
    <col min="9" max="9" width="8.5703125" style="10" bestFit="1" customWidth="1"/>
    <col min="10" max="10" width="34" style="5" customWidth="1"/>
    <col min="11" max="11" width="8.7109375" style="7" bestFit="1" customWidth="1"/>
    <col min="12" max="12" width="15.42578125" style="10" customWidth="1"/>
    <col min="13" max="13" width="5.140625" style="6" customWidth="1"/>
    <col min="14" max="14" width="8.140625" style="6" customWidth="1"/>
    <col min="15" max="15" width="7" style="6" customWidth="1"/>
    <col min="16" max="16" width="15.85546875" style="5" bestFit="1" customWidth="1"/>
    <col min="17" max="17" width="22.42578125" style="5" customWidth="1"/>
    <col min="18" max="16384" width="9.140625" style="10"/>
  </cols>
  <sheetData>
    <row r="1" spans="1:17" s="4" customFormat="1" ht="35.1" customHeight="1" thickBot="1">
      <c r="A1" s="1" t="s">
        <v>1</v>
      </c>
      <c r="B1" s="12" t="s">
        <v>340</v>
      </c>
      <c r="C1" s="14" t="s">
        <v>15</v>
      </c>
      <c r="D1" s="8" t="s">
        <v>4</v>
      </c>
      <c r="E1" s="2" t="s">
        <v>5</v>
      </c>
      <c r="F1" s="2" t="s">
        <v>6</v>
      </c>
      <c r="G1" s="1" t="s">
        <v>8</v>
      </c>
      <c r="H1" s="1" t="s">
        <v>9</v>
      </c>
      <c r="I1" s="1" t="s">
        <v>12</v>
      </c>
      <c r="J1" s="3" t="s">
        <v>2</v>
      </c>
      <c r="K1" s="2" t="s">
        <v>11</v>
      </c>
      <c r="L1" s="1" t="s">
        <v>3</v>
      </c>
      <c r="M1" s="1" t="s">
        <v>7</v>
      </c>
      <c r="N1" s="1" t="s">
        <v>14</v>
      </c>
      <c r="O1" s="1" t="s">
        <v>13</v>
      </c>
      <c r="P1" s="3" t="s">
        <v>10</v>
      </c>
      <c r="Q1" s="3" t="s">
        <v>0</v>
      </c>
    </row>
    <row r="2" spans="1:17" ht="35.1" customHeight="1" thickBot="1">
      <c r="A2" s="22" t="s">
        <v>373</v>
      </c>
      <c r="B2" s="23" t="s">
        <v>223</v>
      </c>
      <c r="C2" s="23" t="s">
        <v>318</v>
      </c>
      <c r="D2" s="22" t="s">
        <v>374</v>
      </c>
      <c r="E2" s="22">
        <v>1274983026</v>
      </c>
      <c r="F2" s="22"/>
      <c r="G2" s="23"/>
      <c r="H2" s="23"/>
      <c r="I2" s="23"/>
      <c r="J2" s="22" t="s">
        <v>375</v>
      </c>
      <c r="K2" s="4"/>
      <c r="L2" s="22"/>
      <c r="M2" s="22">
        <v>330</v>
      </c>
      <c r="N2" s="23"/>
      <c r="O2" s="24"/>
      <c r="P2" t="s">
        <v>366</v>
      </c>
    </row>
    <row r="3" spans="1:17" ht="35.1" customHeight="1" thickBot="1">
      <c r="A3" s="22" t="s">
        <v>376</v>
      </c>
      <c r="B3" s="23" t="s">
        <v>17</v>
      </c>
      <c r="C3" s="23" t="s">
        <v>348</v>
      </c>
      <c r="D3" s="22" t="s">
        <v>377</v>
      </c>
      <c r="E3" s="22">
        <v>1004603321</v>
      </c>
      <c r="F3" s="22"/>
      <c r="G3" s="23"/>
      <c r="H3" s="23"/>
      <c r="I3" s="23"/>
      <c r="J3" s="25" t="s">
        <v>378</v>
      </c>
      <c r="K3" s="4"/>
      <c r="L3" s="22"/>
      <c r="M3" s="22">
        <v>640</v>
      </c>
      <c r="N3" s="23"/>
      <c r="O3" s="24"/>
      <c r="P3" s="4" t="s">
        <v>366</v>
      </c>
    </row>
    <row r="4" spans="1:17" ht="35.1" customHeight="1" thickBot="1">
      <c r="A4" s="22" t="s">
        <v>379</v>
      </c>
      <c r="B4" s="23" t="s">
        <v>17</v>
      </c>
      <c r="C4" s="23" t="s">
        <v>338</v>
      </c>
      <c r="D4" s="22" t="s">
        <v>380</v>
      </c>
      <c r="E4" s="22">
        <v>1000357942</v>
      </c>
      <c r="F4" s="22"/>
      <c r="G4" s="23"/>
      <c r="H4" s="23"/>
      <c r="I4" s="23"/>
      <c r="J4" s="25" t="s">
        <v>381</v>
      </c>
      <c r="K4" s="4"/>
      <c r="L4" s="22"/>
      <c r="M4" s="22">
        <v>290</v>
      </c>
      <c r="N4" s="23"/>
      <c r="O4" s="24"/>
      <c r="P4" s="4" t="s">
        <v>366</v>
      </c>
    </row>
    <row r="5" spans="1:17" ht="35.1" customHeight="1" thickBot="1">
      <c r="A5" s="22" t="s">
        <v>382</v>
      </c>
      <c r="B5" s="23" t="s">
        <v>341</v>
      </c>
      <c r="C5" s="23" t="s">
        <v>42</v>
      </c>
      <c r="D5" s="22" t="s">
        <v>383</v>
      </c>
      <c r="E5" s="22">
        <v>1033360608</v>
      </c>
      <c r="F5" s="22"/>
      <c r="G5" s="23"/>
      <c r="H5" s="23"/>
      <c r="I5" s="23"/>
      <c r="J5" s="22" t="s">
        <v>384</v>
      </c>
      <c r="K5" s="4"/>
      <c r="L5" s="22"/>
      <c r="M5" s="22">
        <v>355</v>
      </c>
      <c r="N5" s="23"/>
      <c r="O5" s="24"/>
      <c r="P5" s="4" t="s">
        <v>366</v>
      </c>
    </row>
    <row r="6" spans="1:17" ht="35.1" customHeight="1" thickBot="1">
      <c r="A6" s="22" t="s">
        <v>385</v>
      </c>
      <c r="B6" s="23" t="s">
        <v>18</v>
      </c>
      <c r="C6" s="23" t="s">
        <v>16</v>
      </c>
      <c r="D6" s="22" t="s">
        <v>386</v>
      </c>
      <c r="E6" s="22">
        <v>1004733497</v>
      </c>
      <c r="F6" s="22"/>
      <c r="G6" s="23"/>
      <c r="H6" s="23"/>
      <c r="I6" s="23"/>
      <c r="J6" s="25" t="s">
        <v>387</v>
      </c>
      <c r="K6" s="4"/>
      <c r="L6" s="22"/>
      <c r="M6" s="22">
        <v>290</v>
      </c>
      <c r="N6" s="23"/>
      <c r="O6" s="24"/>
      <c r="P6" s="4" t="s">
        <v>366</v>
      </c>
    </row>
    <row r="7" spans="1:17" ht="35.1" customHeight="1" thickBot="1">
      <c r="A7" s="22" t="s">
        <v>388</v>
      </c>
      <c r="B7" s="23" t="s">
        <v>19</v>
      </c>
      <c r="C7" s="23" t="s">
        <v>56</v>
      </c>
      <c r="D7" s="22" t="s">
        <v>389</v>
      </c>
      <c r="E7" s="22">
        <v>1000759105</v>
      </c>
      <c r="F7" s="22"/>
      <c r="G7" s="23"/>
      <c r="H7" s="23"/>
      <c r="I7" s="23"/>
      <c r="J7" s="22" t="s">
        <v>390</v>
      </c>
      <c r="K7" s="4"/>
      <c r="L7" s="22"/>
      <c r="M7" s="22">
        <v>365</v>
      </c>
      <c r="N7" s="23"/>
      <c r="O7" s="24"/>
      <c r="P7" s="4" t="s">
        <v>366</v>
      </c>
    </row>
    <row r="8" spans="1:17" ht="35.1" customHeight="1" thickBot="1">
      <c r="A8" s="22" t="s">
        <v>391</v>
      </c>
      <c r="B8" s="23" t="s">
        <v>19</v>
      </c>
      <c r="C8" s="23" t="s">
        <v>264</v>
      </c>
      <c r="D8" s="22" t="s">
        <v>392</v>
      </c>
      <c r="E8" s="22">
        <v>1010751010</v>
      </c>
      <c r="F8" s="22"/>
      <c r="G8" s="23"/>
      <c r="H8" s="23"/>
      <c r="I8" s="23"/>
      <c r="J8" s="22" t="s">
        <v>393</v>
      </c>
      <c r="K8" s="4"/>
      <c r="L8" s="22"/>
      <c r="M8" s="22">
        <v>335</v>
      </c>
      <c r="N8" s="23"/>
      <c r="O8" s="24"/>
      <c r="P8" s="4" t="s">
        <v>366</v>
      </c>
    </row>
    <row r="9" spans="1:17" ht="35.1" customHeight="1" thickBot="1">
      <c r="A9" s="22" t="s">
        <v>394</v>
      </c>
      <c r="B9" s="23" t="s">
        <v>23</v>
      </c>
      <c r="C9" s="23" t="s">
        <v>23</v>
      </c>
      <c r="D9" s="22" t="s">
        <v>395</v>
      </c>
      <c r="E9" s="22">
        <v>1060846909</v>
      </c>
      <c r="F9" s="22"/>
      <c r="G9" s="23"/>
      <c r="H9" s="23"/>
      <c r="I9" s="23"/>
      <c r="J9" s="22" t="s">
        <v>396</v>
      </c>
      <c r="K9" s="4"/>
      <c r="L9" s="22"/>
      <c r="M9" s="22">
        <v>330</v>
      </c>
      <c r="N9" s="23"/>
      <c r="O9" s="24"/>
      <c r="P9" s="4" t="s">
        <v>366</v>
      </c>
    </row>
    <row r="10" spans="1:17" ht="35.1" customHeight="1" thickBot="1">
      <c r="A10" s="22" t="s">
        <v>397</v>
      </c>
      <c r="B10" s="23" t="s">
        <v>17</v>
      </c>
      <c r="C10" s="23" t="s">
        <v>244</v>
      </c>
      <c r="D10" s="22" t="s">
        <v>398</v>
      </c>
      <c r="E10" s="22">
        <v>1008301117</v>
      </c>
      <c r="F10" s="22"/>
      <c r="G10" s="23"/>
      <c r="H10" s="23"/>
      <c r="I10" s="23"/>
      <c r="J10" s="22" t="s">
        <v>399</v>
      </c>
      <c r="K10" s="4"/>
      <c r="L10" s="22"/>
      <c r="M10" s="22">
        <v>365</v>
      </c>
      <c r="N10" s="23"/>
      <c r="O10" s="24"/>
      <c r="P10" s="4" t="s">
        <v>366</v>
      </c>
    </row>
    <row r="11" spans="1:17" ht="35.1" customHeight="1" thickBot="1">
      <c r="A11" s="22" t="s">
        <v>400</v>
      </c>
      <c r="B11" s="23" t="s">
        <v>18</v>
      </c>
      <c r="C11" s="23" t="s">
        <v>351</v>
      </c>
      <c r="D11" s="22" t="s">
        <v>401</v>
      </c>
      <c r="E11" s="22">
        <v>1002264477</v>
      </c>
      <c r="F11" s="22"/>
      <c r="G11" s="23"/>
      <c r="H11" s="23"/>
      <c r="I11" s="23"/>
      <c r="J11" s="22" t="s">
        <v>402</v>
      </c>
      <c r="K11" s="4"/>
      <c r="L11" s="22"/>
      <c r="M11" s="22">
        <v>365</v>
      </c>
      <c r="N11" s="23"/>
      <c r="O11" s="24"/>
      <c r="P11" s="4" t="s">
        <v>366</v>
      </c>
    </row>
    <row r="12" spans="1:17" ht="35.1" customHeight="1" thickBot="1">
      <c r="A12" s="22" t="s">
        <v>403</v>
      </c>
      <c r="B12" s="23" t="s">
        <v>18</v>
      </c>
      <c r="C12" s="23" t="s">
        <v>16</v>
      </c>
      <c r="D12" s="22" t="s">
        <v>404</v>
      </c>
      <c r="E12" s="22">
        <v>1017342465</v>
      </c>
      <c r="F12" s="22"/>
      <c r="G12" s="23"/>
      <c r="H12" s="23"/>
      <c r="I12" s="23"/>
      <c r="J12" s="22" t="s">
        <v>405</v>
      </c>
      <c r="K12" s="4"/>
      <c r="L12" s="22"/>
      <c r="M12" s="22">
        <v>365</v>
      </c>
      <c r="N12" s="23"/>
      <c r="O12" s="24"/>
      <c r="P12" s="4" t="s">
        <v>366</v>
      </c>
    </row>
    <row r="13" spans="1:17" ht="35.1" customHeight="1" thickBot="1">
      <c r="A13" s="22" t="s">
        <v>406</v>
      </c>
      <c r="B13" s="23" t="s">
        <v>19</v>
      </c>
      <c r="C13" s="23" t="s">
        <v>294</v>
      </c>
      <c r="D13" s="22" t="s">
        <v>407</v>
      </c>
      <c r="E13" s="22">
        <v>1224862399</v>
      </c>
      <c r="F13" s="22"/>
      <c r="G13" s="23"/>
      <c r="H13" s="23"/>
      <c r="I13" s="23"/>
      <c r="J13" s="22" t="s">
        <v>408</v>
      </c>
      <c r="K13" s="4"/>
      <c r="L13" s="22"/>
      <c r="M13" s="22">
        <v>335</v>
      </c>
      <c r="N13" s="23"/>
      <c r="O13" s="24"/>
      <c r="P13" s="4" t="s">
        <v>366</v>
      </c>
    </row>
    <row r="14" spans="1:17" ht="35.1" customHeight="1" thickBot="1">
      <c r="A14" s="22" t="s">
        <v>409</v>
      </c>
      <c r="B14" s="23" t="s">
        <v>17</v>
      </c>
      <c r="C14" s="23" t="s">
        <v>338</v>
      </c>
      <c r="D14" s="22" t="s">
        <v>410</v>
      </c>
      <c r="E14" s="22">
        <v>1033111657</v>
      </c>
      <c r="F14" s="22"/>
      <c r="G14" s="26"/>
      <c r="H14" s="26"/>
      <c r="I14" s="26"/>
      <c r="J14" s="22" t="s">
        <v>411</v>
      </c>
      <c r="K14" s="4"/>
      <c r="L14" s="22"/>
      <c r="M14" s="22">
        <v>335</v>
      </c>
      <c r="N14" s="26"/>
      <c r="O14" s="24"/>
      <c r="P14" s="4" t="s">
        <v>366</v>
      </c>
    </row>
    <row r="15" spans="1:17" ht="35.1" customHeight="1" thickBot="1">
      <c r="A15" s="22" t="s">
        <v>412</v>
      </c>
      <c r="B15" s="23" t="s">
        <v>17</v>
      </c>
      <c r="C15" s="23" t="s">
        <v>226</v>
      </c>
      <c r="D15" s="22" t="s">
        <v>413</v>
      </c>
      <c r="E15" s="22">
        <v>1005022604</v>
      </c>
      <c r="F15" s="22"/>
      <c r="G15" s="23"/>
      <c r="H15" s="23"/>
      <c r="I15" s="23"/>
      <c r="J15" s="22" t="s">
        <v>411</v>
      </c>
      <c r="K15" s="4"/>
      <c r="L15" s="27"/>
      <c r="M15" s="22">
        <v>335</v>
      </c>
      <c r="N15" s="23"/>
      <c r="O15" s="24"/>
      <c r="P15" s="4" t="s">
        <v>366</v>
      </c>
    </row>
    <row r="16" spans="1:17" ht="35.1" customHeight="1" thickBot="1">
      <c r="A16" s="22" t="s">
        <v>414</v>
      </c>
      <c r="B16" s="23" t="s">
        <v>17</v>
      </c>
      <c r="C16" s="23" t="s">
        <v>189</v>
      </c>
      <c r="D16" s="22" t="s">
        <v>415</v>
      </c>
      <c r="E16" s="22">
        <v>1016627717</v>
      </c>
      <c r="F16" s="22"/>
      <c r="G16" s="23"/>
      <c r="H16" s="23"/>
      <c r="I16" s="23"/>
      <c r="J16" s="22" t="s">
        <v>416</v>
      </c>
      <c r="K16" s="4"/>
      <c r="L16" s="27"/>
      <c r="M16" s="22">
        <v>350</v>
      </c>
      <c r="N16" s="23"/>
      <c r="O16" s="24"/>
      <c r="P16" s="4" t="s">
        <v>366</v>
      </c>
    </row>
    <row r="17" spans="1:16" ht="35.1" customHeight="1" thickBot="1">
      <c r="A17" s="22" t="s">
        <v>417</v>
      </c>
      <c r="B17" s="23" t="s">
        <v>18</v>
      </c>
      <c r="C17" s="23" t="s">
        <v>213</v>
      </c>
      <c r="D17" s="22" t="s">
        <v>418</v>
      </c>
      <c r="E17" s="22">
        <v>1090306811</v>
      </c>
      <c r="F17" s="22"/>
      <c r="G17" s="23"/>
      <c r="H17" s="23"/>
      <c r="I17" s="23"/>
      <c r="J17" s="22" t="s">
        <v>419</v>
      </c>
      <c r="K17" s="4"/>
      <c r="L17" s="27"/>
      <c r="M17" s="22">
        <v>350</v>
      </c>
      <c r="N17" s="23"/>
      <c r="O17" s="24"/>
      <c r="P17" s="4" t="s">
        <v>366</v>
      </c>
    </row>
    <row r="18" spans="1:16" ht="35.1" customHeight="1" thickBot="1">
      <c r="A18" s="22" t="s">
        <v>420</v>
      </c>
      <c r="B18" s="23" t="s">
        <v>17</v>
      </c>
      <c r="C18" s="23" t="s">
        <v>164</v>
      </c>
      <c r="D18" s="22" t="s">
        <v>421</v>
      </c>
      <c r="E18" s="22">
        <v>1223430282</v>
      </c>
      <c r="F18" s="22"/>
      <c r="G18" s="23"/>
      <c r="H18" s="23"/>
      <c r="I18" s="23"/>
      <c r="J18" s="22" t="s">
        <v>422</v>
      </c>
      <c r="K18" s="4"/>
      <c r="L18" s="27"/>
      <c r="M18" s="22">
        <v>335</v>
      </c>
      <c r="N18" s="23"/>
      <c r="O18" s="24"/>
      <c r="P18" s="4" t="s">
        <v>366</v>
      </c>
    </row>
    <row r="19" spans="1:16" ht="35.1" customHeight="1" thickBot="1">
      <c r="A19" s="22" t="s">
        <v>423</v>
      </c>
      <c r="B19" s="23" t="s">
        <v>18</v>
      </c>
      <c r="C19" s="23" t="s">
        <v>16</v>
      </c>
      <c r="D19" s="22" t="s">
        <v>424</v>
      </c>
      <c r="E19" s="22">
        <v>1155956166</v>
      </c>
      <c r="F19" s="22"/>
      <c r="G19" s="23"/>
      <c r="H19" s="23"/>
      <c r="I19" s="23"/>
      <c r="J19" s="22" t="s">
        <v>425</v>
      </c>
      <c r="K19" s="4"/>
      <c r="L19" s="27"/>
      <c r="M19" s="22">
        <v>380</v>
      </c>
      <c r="N19" s="23"/>
      <c r="O19" s="24"/>
      <c r="P19" s="4" t="s">
        <v>366</v>
      </c>
    </row>
    <row r="20" spans="1:16" ht="35.1" customHeight="1" thickBot="1">
      <c r="A20" s="22" t="s">
        <v>426</v>
      </c>
      <c r="B20" s="23" t="s">
        <v>33</v>
      </c>
      <c r="C20" s="23" t="s">
        <v>85</v>
      </c>
      <c r="D20" s="22" t="s">
        <v>427</v>
      </c>
      <c r="E20" s="22">
        <v>1122883030</v>
      </c>
      <c r="F20" s="22"/>
      <c r="G20" s="23"/>
      <c r="H20" s="23"/>
      <c r="I20" s="23"/>
      <c r="J20" s="25" t="s">
        <v>428</v>
      </c>
      <c r="K20" s="4"/>
      <c r="L20" s="27"/>
      <c r="M20" s="22">
        <v>310</v>
      </c>
      <c r="N20" s="23"/>
      <c r="O20" s="24"/>
      <c r="P20" s="4" t="s">
        <v>366</v>
      </c>
    </row>
    <row r="21" spans="1:16" ht="35.1" customHeight="1" thickBot="1">
      <c r="A21" s="22" t="s">
        <v>429</v>
      </c>
      <c r="B21" s="23" t="s">
        <v>28</v>
      </c>
      <c r="C21" s="23" t="s">
        <v>128</v>
      </c>
      <c r="D21" s="22" t="s">
        <v>430</v>
      </c>
      <c r="E21" s="22">
        <v>1097075516</v>
      </c>
      <c r="F21" s="22"/>
      <c r="G21" s="23"/>
      <c r="H21" s="23"/>
      <c r="I21" s="23"/>
      <c r="J21" s="22" t="s">
        <v>431</v>
      </c>
      <c r="K21" s="4"/>
      <c r="L21" s="27"/>
      <c r="M21" s="22">
        <v>370</v>
      </c>
      <c r="N21" s="23"/>
      <c r="O21" s="24"/>
      <c r="P21" s="4" t="s">
        <v>366</v>
      </c>
    </row>
    <row r="22" spans="1:16" ht="35.1" customHeight="1" thickBot="1">
      <c r="A22" s="22" t="s">
        <v>432</v>
      </c>
      <c r="B22" s="23" t="s">
        <v>26</v>
      </c>
      <c r="C22" s="26" t="s">
        <v>142</v>
      </c>
      <c r="D22" s="22" t="s">
        <v>433</v>
      </c>
      <c r="E22" s="22">
        <v>1013311111</v>
      </c>
      <c r="F22" s="22"/>
      <c r="G22" s="23"/>
      <c r="H22" s="23"/>
      <c r="I22" s="23"/>
      <c r="J22" s="22" t="s">
        <v>434</v>
      </c>
      <c r="K22" s="4"/>
      <c r="L22" s="27"/>
      <c r="M22" s="22">
        <v>385</v>
      </c>
      <c r="N22" s="23"/>
      <c r="O22" s="24"/>
      <c r="P22" s="4" t="s">
        <v>366</v>
      </c>
    </row>
  </sheetData>
  <sheetProtection insertRows="0"/>
  <autoFilter ref="A1:Q1" xr:uid="{00000000-0001-0000-0000-000000000000}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3:F1048576" xr:uid="{00000000-0002-0000-0000-000001000000}">
      <formula1>11</formula1>
    </dataValidation>
    <dataValidation type="list" showInputMessage="1" showErrorMessage="1" sqref="C419:C441" xr:uid="{00000000-0002-0000-0000-000002000000}">
      <formula1>#REF!</formula1>
    </dataValidation>
    <dataValidation type="list" allowBlank="1" showInputMessage="1" showErrorMessage="1" sqref="C249:C418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3:C248 C2:C21" xr:uid="{00000000-0002-0000-0000-000000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B242:B249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P23:P1048576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B23:B241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T1" sqref="T1"/>
    </sheetView>
  </sheetViews>
  <sheetFormatPr defaultColWidth="12.42578125" defaultRowHeight="19.5" customHeight="1"/>
  <cols>
    <col min="1" max="1" width="12.42578125" style="17"/>
    <col min="2" max="2" width="13.5703125" style="17" customWidth="1"/>
    <col min="3" max="3" width="13.28515625" style="17" customWidth="1"/>
    <col min="4" max="27" width="12.42578125" style="17"/>
    <col min="28" max="28" width="18.85546875" style="17" bestFit="1" customWidth="1"/>
    <col min="29" max="16384" width="12.42578125" style="17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7" t="s">
        <v>10</v>
      </c>
    </row>
    <row r="3" spans="2:28" ht="19.5" customHeight="1">
      <c r="B3" s="18" t="s">
        <v>38</v>
      </c>
      <c r="C3" s="18" t="s">
        <v>16</v>
      </c>
      <c r="D3" s="18" t="s">
        <v>294</v>
      </c>
      <c r="E3" s="18" t="s">
        <v>160</v>
      </c>
      <c r="F3" s="18" t="s">
        <v>286</v>
      </c>
      <c r="G3" s="18" t="s">
        <v>275</v>
      </c>
      <c r="H3" s="18" t="s">
        <v>42</v>
      </c>
      <c r="I3" s="18" t="s">
        <v>292</v>
      </c>
      <c r="J3" s="18" t="s">
        <v>45</v>
      </c>
      <c r="K3" s="18" t="s">
        <v>48</v>
      </c>
      <c r="L3" s="18" t="s">
        <v>46</v>
      </c>
      <c r="M3" s="18" t="s">
        <v>47</v>
      </c>
      <c r="N3" s="18" t="s">
        <v>30</v>
      </c>
      <c r="O3" s="18" t="s">
        <v>315</v>
      </c>
      <c r="P3" s="18" t="s">
        <v>271</v>
      </c>
      <c r="Q3" s="18" t="s">
        <v>40</v>
      </c>
      <c r="R3" s="18" t="s">
        <v>317</v>
      </c>
      <c r="S3" s="18" t="s">
        <v>279</v>
      </c>
      <c r="T3" s="18" t="s">
        <v>74</v>
      </c>
      <c r="U3" s="18" t="s">
        <v>318</v>
      </c>
      <c r="V3" s="18" t="s">
        <v>163</v>
      </c>
      <c r="W3" s="18" t="s">
        <v>276</v>
      </c>
      <c r="X3" s="18" t="s">
        <v>284</v>
      </c>
      <c r="Y3" s="18" t="s">
        <v>49</v>
      </c>
      <c r="Z3" s="18" t="s">
        <v>148</v>
      </c>
      <c r="AB3" s="19" t="s">
        <v>366</v>
      </c>
    </row>
    <row r="4" spans="2:28" ht="19.5" customHeight="1">
      <c r="B4" s="18" t="s">
        <v>345</v>
      </c>
      <c r="C4" s="18" t="s">
        <v>213</v>
      </c>
      <c r="D4" s="18" t="s">
        <v>295</v>
      </c>
      <c r="E4" s="18" t="s">
        <v>102</v>
      </c>
      <c r="F4" s="18" t="s">
        <v>31</v>
      </c>
      <c r="G4" s="18" t="s">
        <v>277</v>
      </c>
      <c r="H4" s="18" t="s">
        <v>87</v>
      </c>
      <c r="I4" s="18" t="s">
        <v>278</v>
      </c>
      <c r="J4" s="18" t="s">
        <v>365</v>
      </c>
      <c r="K4" s="18" t="s">
        <v>274</v>
      </c>
      <c r="L4" s="18" t="s">
        <v>273</v>
      </c>
      <c r="M4" s="18" t="s">
        <v>297</v>
      </c>
      <c r="N4" s="18" t="s">
        <v>63</v>
      </c>
      <c r="O4" s="18" t="s">
        <v>307</v>
      </c>
      <c r="P4" s="18" t="s">
        <v>109</v>
      </c>
      <c r="Q4" s="18" t="s">
        <v>50</v>
      </c>
      <c r="R4" s="18" t="s">
        <v>272</v>
      </c>
      <c r="S4" s="18" t="s">
        <v>288</v>
      </c>
      <c r="T4" s="18" t="s">
        <v>301</v>
      </c>
      <c r="U4" s="18" t="s">
        <v>319</v>
      </c>
      <c r="V4" s="18" t="s">
        <v>182</v>
      </c>
      <c r="W4" s="18" t="s">
        <v>193</v>
      </c>
      <c r="X4" s="18" t="s">
        <v>280</v>
      </c>
      <c r="Y4" s="18" t="s">
        <v>159</v>
      </c>
      <c r="Z4" s="18" t="s">
        <v>54</v>
      </c>
      <c r="AB4" s="19" t="s">
        <v>367</v>
      </c>
    </row>
    <row r="5" spans="2:28" ht="19.5" customHeight="1">
      <c r="B5" s="18" t="s">
        <v>346</v>
      </c>
      <c r="C5" s="18" t="s">
        <v>190</v>
      </c>
      <c r="D5" s="18" t="s">
        <v>214</v>
      </c>
      <c r="E5" s="18" t="s">
        <v>67</v>
      </c>
      <c r="F5" s="18" t="s">
        <v>64</v>
      </c>
      <c r="G5" s="18" t="s">
        <v>103</v>
      </c>
      <c r="H5" s="18" t="s">
        <v>281</v>
      </c>
      <c r="I5" s="18" t="s">
        <v>291</v>
      </c>
      <c r="J5" s="18" t="s">
        <v>75</v>
      </c>
      <c r="K5" s="18" t="s">
        <v>80</v>
      </c>
      <c r="L5" s="18" t="s">
        <v>96</v>
      </c>
      <c r="M5" s="18" t="s">
        <v>79</v>
      </c>
      <c r="N5" s="18" t="s">
        <v>81</v>
      </c>
      <c r="O5" s="18" t="s">
        <v>312</v>
      </c>
      <c r="P5" s="18" t="s">
        <v>25</v>
      </c>
      <c r="Q5" s="18" t="s">
        <v>66</v>
      </c>
      <c r="R5" s="18" t="s">
        <v>27</v>
      </c>
      <c r="S5" s="18" t="s">
        <v>24</v>
      </c>
      <c r="T5" s="18" t="s">
        <v>282</v>
      </c>
      <c r="U5" s="18" t="s">
        <v>320</v>
      </c>
      <c r="V5" s="18" t="s">
        <v>89</v>
      </c>
      <c r="W5" s="18" t="s">
        <v>124</v>
      </c>
      <c r="X5" s="18" t="s">
        <v>161</v>
      </c>
      <c r="Y5" s="18" t="s">
        <v>289</v>
      </c>
      <c r="Z5" s="18" t="s">
        <v>118</v>
      </c>
      <c r="AB5" s="19" t="s">
        <v>368</v>
      </c>
    </row>
    <row r="6" spans="2:28" ht="19.5" customHeight="1">
      <c r="B6" s="18" t="s">
        <v>71</v>
      </c>
      <c r="C6" s="18" t="s">
        <v>351</v>
      </c>
      <c r="D6" s="18" t="s">
        <v>293</v>
      </c>
      <c r="E6" s="18" t="s">
        <v>41</v>
      </c>
      <c r="F6" s="18" t="s">
        <v>144</v>
      </c>
      <c r="G6" s="18" t="s">
        <v>119</v>
      </c>
      <c r="H6" s="18" t="s">
        <v>53</v>
      </c>
      <c r="I6" s="18" t="s">
        <v>137</v>
      </c>
      <c r="J6" s="18" t="s">
        <v>93</v>
      </c>
      <c r="K6" s="18" t="s">
        <v>98</v>
      </c>
      <c r="L6" s="18" t="s">
        <v>283</v>
      </c>
      <c r="M6" s="18" t="s">
        <v>97</v>
      </c>
      <c r="N6" s="18" t="s">
        <v>99</v>
      </c>
      <c r="O6" s="18" t="s">
        <v>306</v>
      </c>
      <c r="P6" s="18" t="s">
        <v>316</v>
      </c>
      <c r="Q6" s="18" t="s">
        <v>84</v>
      </c>
      <c r="R6" s="18" t="s">
        <v>188</v>
      </c>
      <c r="S6" s="18" t="s">
        <v>125</v>
      </c>
      <c r="T6" s="18" t="s">
        <v>92</v>
      </c>
      <c r="U6" s="18" t="s">
        <v>321</v>
      </c>
      <c r="V6" s="18" t="s">
        <v>150</v>
      </c>
      <c r="W6" s="18" t="s">
        <v>178</v>
      </c>
      <c r="X6" s="18" t="s">
        <v>171</v>
      </c>
      <c r="Y6" s="18" t="s">
        <v>65</v>
      </c>
      <c r="Z6" s="18" t="s">
        <v>133</v>
      </c>
      <c r="AB6" s="19" t="s">
        <v>369</v>
      </c>
    </row>
    <row r="7" spans="2:28" ht="19.5" customHeight="1">
      <c r="B7" s="18" t="s">
        <v>90</v>
      </c>
      <c r="C7" s="18" t="s">
        <v>215</v>
      </c>
      <c r="D7" s="18" t="s">
        <v>220</v>
      </c>
      <c r="E7" s="18" t="s">
        <v>85</v>
      </c>
      <c r="F7" s="18" t="s">
        <v>100</v>
      </c>
      <c r="G7" s="18" t="s">
        <v>134</v>
      </c>
      <c r="H7" s="18" t="s">
        <v>117</v>
      </c>
      <c r="I7" s="18" t="s">
        <v>199</v>
      </c>
      <c r="J7" s="18" t="s">
        <v>106</v>
      </c>
      <c r="K7" s="18" t="s">
        <v>112</v>
      </c>
      <c r="L7" s="18" t="s">
        <v>127</v>
      </c>
      <c r="M7" s="18" t="s">
        <v>111</v>
      </c>
      <c r="N7" s="18" t="s">
        <v>113</v>
      </c>
      <c r="O7" s="18" t="s">
        <v>308</v>
      </c>
      <c r="P7" s="18" t="s">
        <v>61</v>
      </c>
      <c r="Q7" s="18"/>
      <c r="R7" s="18" t="s">
        <v>181</v>
      </c>
      <c r="S7" s="18" t="s">
        <v>200</v>
      </c>
      <c r="T7" s="18" t="s">
        <v>21</v>
      </c>
      <c r="U7" s="18" t="s">
        <v>322</v>
      </c>
      <c r="V7" s="18" t="s">
        <v>55</v>
      </c>
      <c r="W7" s="18" t="s">
        <v>185</v>
      </c>
      <c r="X7" s="18" t="s">
        <v>132</v>
      </c>
      <c r="Y7" s="18" t="s">
        <v>83</v>
      </c>
      <c r="Z7" s="18" t="s">
        <v>88</v>
      </c>
      <c r="AB7" s="19" t="s">
        <v>370</v>
      </c>
    </row>
    <row r="8" spans="2:28" ht="19.5" customHeight="1">
      <c r="B8" s="18" t="s">
        <v>59</v>
      </c>
      <c r="C8" s="18" t="s">
        <v>227</v>
      </c>
      <c r="D8" s="18" t="s">
        <v>39</v>
      </c>
      <c r="E8" s="18" t="s">
        <v>131</v>
      </c>
      <c r="F8" s="18" t="s">
        <v>114</v>
      </c>
      <c r="G8" s="18" t="s">
        <v>149</v>
      </c>
      <c r="H8" s="18" t="s">
        <v>298</v>
      </c>
      <c r="I8" s="18" t="s">
        <v>176</v>
      </c>
      <c r="J8" s="18" t="s">
        <v>285</v>
      </c>
      <c r="K8" s="18"/>
      <c r="L8" s="18" t="s">
        <v>142</v>
      </c>
      <c r="M8" s="18" t="s">
        <v>128</v>
      </c>
      <c r="N8" s="18" t="s">
        <v>129</v>
      </c>
      <c r="O8" s="18" t="s">
        <v>311</v>
      </c>
      <c r="P8" s="18" t="s">
        <v>77</v>
      </c>
      <c r="Q8" s="18"/>
      <c r="R8" s="18" t="s">
        <v>195</v>
      </c>
      <c r="S8" s="18" t="s">
        <v>179</v>
      </c>
      <c r="T8" s="18" t="s">
        <v>154</v>
      </c>
      <c r="U8" s="18" t="s">
        <v>323</v>
      </c>
      <c r="V8" s="18" t="s">
        <v>104</v>
      </c>
      <c r="W8" s="18" t="s">
        <v>168</v>
      </c>
      <c r="X8" s="18" t="s">
        <v>52</v>
      </c>
      <c r="Y8" s="18" t="s">
        <v>101</v>
      </c>
      <c r="Z8" s="18" t="s">
        <v>69</v>
      </c>
      <c r="AB8" s="19" t="s">
        <v>371</v>
      </c>
    </row>
    <row r="9" spans="2:28" ht="19.5" customHeight="1">
      <c r="B9" s="18" t="s">
        <v>121</v>
      </c>
      <c r="C9" s="18" t="s">
        <v>325</v>
      </c>
      <c r="D9" s="18" t="s">
        <v>39</v>
      </c>
      <c r="E9" s="18" t="s">
        <v>146</v>
      </c>
      <c r="F9" s="18" t="s">
        <v>82</v>
      </c>
      <c r="G9" s="18" t="s">
        <v>287</v>
      </c>
      <c r="H9" s="18"/>
      <c r="I9" s="18" t="s">
        <v>203</v>
      </c>
      <c r="J9" s="18" t="s">
        <v>139</v>
      </c>
      <c r="K9" s="18"/>
      <c r="L9" s="18" t="s">
        <v>158</v>
      </c>
      <c r="M9" s="18" t="s">
        <v>143</v>
      </c>
      <c r="N9" s="18"/>
      <c r="O9" s="18" t="s">
        <v>310</v>
      </c>
      <c r="P9" s="18" t="s">
        <v>95</v>
      </c>
      <c r="Q9" s="18"/>
      <c r="R9" s="18" t="s">
        <v>78</v>
      </c>
      <c r="S9" s="18" t="s">
        <v>210</v>
      </c>
      <c r="T9" s="18" t="s">
        <v>138</v>
      </c>
      <c r="U9" s="18" t="s">
        <v>324</v>
      </c>
      <c r="V9" s="18" t="s">
        <v>135</v>
      </c>
      <c r="W9" s="18" t="s">
        <v>107</v>
      </c>
      <c r="X9" s="18" t="s">
        <v>34</v>
      </c>
      <c r="Y9" s="18" t="s">
        <v>115</v>
      </c>
      <c r="Z9" s="18" t="s">
        <v>162</v>
      </c>
    </row>
    <row r="10" spans="2:28" ht="19.5" customHeight="1">
      <c r="B10" s="18" t="s">
        <v>347</v>
      </c>
      <c r="C10" s="18" t="s">
        <v>352</v>
      </c>
      <c r="D10" s="18" t="s">
        <v>225</v>
      </c>
      <c r="E10" s="18" t="s">
        <v>51</v>
      </c>
      <c r="F10" s="18"/>
      <c r="G10" s="18" t="s">
        <v>172</v>
      </c>
      <c r="H10" s="18"/>
      <c r="I10" s="18" t="s">
        <v>73</v>
      </c>
      <c r="J10" s="18" t="s">
        <v>155</v>
      </c>
      <c r="K10" s="18"/>
      <c r="L10" s="18" t="s">
        <v>169</v>
      </c>
      <c r="M10" s="18" t="s">
        <v>302</v>
      </c>
      <c r="N10" s="18"/>
      <c r="O10" s="18" t="s">
        <v>313</v>
      </c>
      <c r="P10" s="18" t="s">
        <v>126</v>
      </c>
      <c r="Q10" s="18"/>
      <c r="R10" s="18" t="s">
        <v>170</v>
      </c>
      <c r="S10" s="18" t="s">
        <v>76</v>
      </c>
      <c r="T10" s="18" t="s">
        <v>58</v>
      </c>
      <c r="U10" s="18"/>
      <c r="V10" s="18" t="s">
        <v>70</v>
      </c>
      <c r="W10" s="18" t="s">
        <v>94</v>
      </c>
      <c r="X10" s="18" t="s">
        <v>68</v>
      </c>
      <c r="Y10" s="18" t="s">
        <v>130</v>
      </c>
      <c r="Z10" s="18" t="s">
        <v>299</v>
      </c>
    </row>
    <row r="11" spans="2:28" ht="19.5" customHeight="1">
      <c r="B11" s="18" t="s">
        <v>151</v>
      </c>
      <c r="C11" s="18" t="s">
        <v>219</v>
      </c>
      <c r="D11" s="18" t="s">
        <v>43</v>
      </c>
      <c r="E11" s="18" t="s">
        <v>116</v>
      </c>
      <c r="F11" s="18"/>
      <c r="G11" s="18" t="s">
        <v>290</v>
      </c>
      <c r="H11" s="18"/>
      <c r="I11" s="18" t="s">
        <v>300</v>
      </c>
      <c r="J11" s="18" t="s">
        <v>167</v>
      </c>
      <c r="K11" s="18"/>
      <c r="L11" s="18" t="s">
        <v>180</v>
      </c>
      <c r="M11" s="18"/>
      <c r="N11" s="18"/>
      <c r="O11" s="18" t="s">
        <v>314</v>
      </c>
      <c r="P11" s="18" t="s">
        <v>141</v>
      </c>
      <c r="Q11" s="18"/>
      <c r="R11" s="18" t="s">
        <v>62</v>
      </c>
      <c r="S11" s="18" t="s">
        <v>60</v>
      </c>
      <c r="T11" s="18"/>
      <c r="U11" s="18"/>
      <c r="V11" s="18" t="s">
        <v>173</v>
      </c>
      <c r="W11" s="18" t="s">
        <v>23</v>
      </c>
      <c r="X11" s="18" t="s">
        <v>147</v>
      </c>
      <c r="Y11" s="18" t="s">
        <v>32</v>
      </c>
      <c r="Z11" s="18"/>
      <c r="AB11" s="19"/>
    </row>
    <row r="12" spans="2:28" ht="19.5" customHeight="1">
      <c r="B12" s="18" t="s">
        <v>164</v>
      </c>
      <c r="C12" s="18" t="s">
        <v>229</v>
      </c>
      <c r="D12" s="18" t="s">
        <v>56</v>
      </c>
      <c r="E12" s="18"/>
      <c r="F12" s="18"/>
      <c r="G12" s="18"/>
      <c r="H12" s="18"/>
      <c r="I12" s="18" t="s">
        <v>166</v>
      </c>
      <c r="J12" s="18" t="s">
        <v>177</v>
      </c>
      <c r="K12" s="18"/>
      <c r="L12" s="18" t="s">
        <v>187</v>
      </c>
      <c r="M12" s="18"/>
      <c r="N12" s="18"/>
      <c r="O12" s="18" t="s">
        <v>309</v>
      </c>
      <c r="P12" s="18" t="s">
        <v>157</v>
      </c>
      <c r="Q12" s="18"/>
      <c r="R12" s="18" t="s">
        <v>110</v>
      </c>
      <c r="S12" s="18" t="s">
        <v>186</v>
      </c>
      <c r="T12" s="18"/>
      <c r="U12" s="18"/>
      <c r="V12" s="18" t="s">
        <v>120</v>
      </c>
      <c r="W12" s="18" t="s">
        <v>156</v>
      </c>
      <c r="X12" s="18" t="s">
        <v>86</v>
      </c>
      <c r="Y12" s="18" t="s">
        <v>145</v>
      </c>
      <c r="Z12" s="18"/>
    </row>
    <row r="13" spans="2:28" ht="19.5" customHeight="1">
      <c r="B13" s="18" t="s">
        <v>174</v>
      </c>
      <c r="C13" s="18" t="s">
        <v>326</v>
      </c>
      <c r="D13" s="18" t="s">
        <v>230</v>
      </c>
      <c r="E13" s="18"/>
      <c r="F13" s="18"/>
      <c r="G13" s="18"/>
      <c r="H13" s="18"/>
      <c r="I13" s="18" t="s">
        <v>44</v>
      </c>
      <c r="J13" s="18" t="s">
        <v>184</v>
      </c>
      <c r="K13" s="18"/>
      <c r="L13" s="18" t="s">
        <v>194</v>
      </c>
      <c r="M13" s="18"/>
      <c r="N13" s="18"/>
      <c r="O13" s="18"/>
      <c r="P13" s="18"/>
      <c r="Q13" s="18"/>
      <c r="R13" s="18"/>
      <c r="S13" s="18" t="s">
        <v>205</v>
      </c>
      <c r="T13" s="18"/>
      <c r="U13" s="18"/>
      <c r="V13" s="18"/>
      <c r="W13" s="18" t="s">
        <v>140</v>
      </c>
      <c r="X13" s="18"/>
      <c r="Y13" s="18"/>
      <c r="Z13" s="18"/>
    </row>
    <row r="14" spans="2:28" ht="19.5" customHeight="1">
      <c r="B14" s="18" t="s">
        <v>183</v>
      </c>
      <c r="C14" s="18" t="s">
        <v>353</v>
      </c>
      <c r="D14" s="18" t="s">
        <v>232</v>
      </c>
      <c r="E14" s="18"/>
      <c r="F14" s="18"/>
      <c r="G14" s="18"/>
      <c r="H14" s="18"/>
      <c r="I14" s="18" t="s">
        <v>57</v>
      </c>
      <c r="J14" s="18" t="s">
        <v>192</v>
      </c>
      <c r="K14" s="18"/>
      <c r="L14" s="18" t="s">
        <v>201</v>
      </c>
      <c r="M14" s="18"/>
      <c r="N14" s="18"/>
      <c r="O14" s="18"/>
      <c r="P14" s="18"/>
      <c r="Q14" s="18"/>
      <c r="R14" s="18"/>
      <c r="S14" s="18" t="s">
        <v>108</v>
      </c>
      <c r="T14" s="18"/>
      <c r="U14" s="18"/>
      <c r="V14" s="18"/>
      <c r="W14" s="18"/>
      <c r="X14" s="18"/>
      <c r="Y14" s="18"/>
      <c r="Z14" s="18"/>
    </row>
    <row r="15" spans="2:28" ht="19.5" customHeight="1">
      <c r="B15" s="18" t="s">
        <v>189</v>
      </c>
      <c r="C15" s="18" t="s">
        <v>327</v>
      </c>
      <c r="D15" s="18" t="s">
        <v>234</v>
      </c>
      <c r="E15" s="18"/>
      <c r="F15" s="18"/>
      <c r="G15" s="18"/>
      <c r="H15" s="18"/>
      <c r="I15" s="18" t="s">
        <v>123</v>
      </c>
      <c r="J15" s="18" t="s">
        <v>303</v>
      </c>
      <c r="K15" s="18"/>
      <c r="L15" s="18" t="s">
        <v>206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2:28" ht="19.5" customHeight="1">
      <c r="B16" s="18" t="s">
        <v>197</v>
      </c>
      <c r="C16" s="18" t="s">
        <v>328</v>
      </c>
      <c r="D16" s="18" t="s">
        <v>334</v>
      </c>
      <c r="E16" s="18"/>
      <c r="F16" s="18"/>
      <c r="G16" s="18"/>
      <c r="H16" s="18"/>
      <c r="I16" s="18" t="s">
        <v>153</v>
      </c>
      <c r="J16" s="18" t="s">
        <v>204</v>
      </c>
      <c r="K16" s="18"/>
      <c r="L16" s="18" t="s">
        <v>211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2:26" ht="19.5" customHeight="1">
      <c r="B17" s="18" t="s">
        <v>202</v>
      </c>
      <c r="C17" s="18" t="s">
        <v>329</v>
      </c>
      <c r="D17" s="18" t="s">
        <v>72</v>
      </c>
      <c r="E17" s="18"/>
      <c r="F17" s="18"/>
      <c r="G17" s="18"/>
      <c r="H17" s="18"/>
      <c r="I17" s="18" t="s">
        <v>208</v>
      </c>
      <c r="J17" s="18" t="s">
        <v>209</v>
      </c>
      <c r="K17" s="18"/>
      <c r="L17" s="18" t="s">
        <v>214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2:26" ht="19.5" customHeight="1">
      <c r="B18" s="18" t="s">
        <v>207</v>
      </c>
      <c r="C18" s="18" t="s">
        <v>354</v>
      </c>
      <c r="D18" s="18" t="s">
        <v>72</v>
      </c>
      <c r="E18" s="18"/>
      <c r="F18" s="18"/>
      <c r="G18" s="18"/>
      <c r="H18" s="18"/>
      <c r="I18" s="18"/>
      <c r="J18" s="18" t="s">
        <v>304</v>
      </c>
      <c r="K18" s="18"/>
      <c r="L18" s="18" t="s">
        <v>217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2:26" ht="19.5" customHeight="1">
      <c r="B19" s="18" t="s">
        <v>212</v>
      </c>
      <c r="C19" s="18" t="s">
        <v>330</v>
      </c>
      <c r="D19" s="18" t="s">
        <v>364</v>
      </c>
      <c r="E19" s="18"/>
      <c r="F19" s="18"/>
      <c r="G19" s="18"/>
      <c r="H19" s="18"/>
      <c r="I19" s="18"/>
      <c r="J19" s="18" t="s">
        <v>305</v>
      </c>
      <c r="K19" s="18"/>
      <c r="L19" s="18" t="s">
        <v>222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2:26" ht="19.5" customHeight="1">
      <c r="B20" s="18" t="s">
        <v>348</v>
      </c>
      <c r="C20" s="18" t="s">
        <v>331</v>
      </c>
      <c r="D20" s="18" t="s">
        <v>237</v>
      </c>
      <c r="E20" s="18"/>
      <c r="F20" s="18"/>
      <c r="G20" s="18"/>
      <c r="H20" s="18"/>
      <c r="I20" s="18"/>
      <c r="J20" s="18" t="s">
        <v>221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2:26" ht="19.5" customHeight="1">
      <c r="B21" s="18" t="s">
        <v>218</v>
      </c>
      <c r="C21" s="18" t="s">
        <v>332</v>
      </c>
      <c r="D21" s="18" t="s">
        <v>91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2:26" ht="19.5" customHeight="1">
      <c r="B22" s="18" t="s">
        <v>224</v>
      </c>
      <c r="C22" s="18" t="s">
        <v>333</v>
      </c>
      <c r="D22" s="18" t="s">
        <v>239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2:26" ht="19.5" customHeight="1">
      <c r="B23" s="18" t="s">
        <v>216</v>
      </c>
      <c r="C23" s="18" t="s">
        <v>372</v>
      </c>
      <c r="D23" s="18" t="s">
        <v>105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2:26" ht="19.5" customHeight="1">
      <c r="B24" s="18" t="s">
        <v>226</v>
      </c>
      <c r="C24" s="18"/>
      <c r="D24" s="18" t="s">
        <v>336</v>
      </c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2:26" ht="19.5" customHeight="1">
      <c r="B25" s="18" t="s">
        <v>228</v>
      </c>
      <c r="C25" s="18"/>
      <c r="D25" s="18" t="s">
        <v>241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2:26" ht="19.5" customHeight="1">
      <c r="B26" s="18" t="s">
        <v>231</v>
      </c>
      <c r="C26" s="18"/>
      <c r="D26" s="18" t="s">
        <v>122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2:26" ht="19.5" customHeight="1">
      <c r="B27" s="18" t="s">
        <v>233</v>
      </c>
      <c r="C27" s="18"/>
      <c r="D27" s="18" t="s">
        <v>243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2:26" ht="19.5" customHeight="1">
      <c r="B28" s="18" t="s">
        <v>349</v>
      </c>
      <c r="C28" s="18"/>
      <c r="D28" s="18" t="s">
        <v>136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2:26" ht="19.5" customHeight="1">
      <c r="B29" s="18" t="s">
        <v>235</v>
      </c>
      <c r="C29" s="18"/>
      <c r="D29" s="18" t="s">
        <v>245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2:26" ht="19.5" customHeight="1">
      <c r="B30" s="18" t="s">
        <v>236</v>
      </c>
      <c r="C30" s="18"/>
      <c r="D30" s="18" t="s">
        <v>152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2:26" ht="19.5" customHeight="1">
      <c r="B31" s="18" t="s">
        <v>238</v>
      </c>
      <c r="C31" s="18"/>
      <c r="D31" s="18" t="s">
        <v>248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2:26" ht="19.5" customHeight="1">
      <c r="B32" s="18" t="s">
        <v>240</v>
      </c>
      <c r="C32" s="18"/>
      <c r="D32" s="18" t="s">
        <v>250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2:26" ht="19.5" customHeight="1">
      <c r="B33" s="18" t="s">
        <v>242</v>
      </c>
      <c r="C33" s="18"/>
      <c r="D33" s="18" t="s">
        <v>165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2:26" ht="19.5" customHeight="1">
      <c r="B34" s="18" t="s">
        <v>107</v>
      </c>
      <c r="C34" s="18"/>
      <c r="D34" s="18" t="s">
        <v>251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2:26" ht="19.5" customHeight="1">
      <c r="B35" s="18" t="s">
        <v>244</v>
      </c>
      <c r="C35" s="18"/>
      <c r="D35" s="18" t="s">
        <v>252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2:26" ht="19.5" customHeight="1">
      <c r="B36" s="18" t="s">
        <v>246</v>
      </c>
      <c r="C36" s="18"/>
      <c r="D36" s="18" t="s">
        <v>254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2:26" ht="19.5" customHeight="1">
      <c r="B37" s="18" t="s">
        <v>247</v>
      </c>
      <c r="C37" s="18"/>
      <c r="D37" s="18" t="s">
        <v>256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2:26" ht="19.5" customHeight="1">
      <c r="B38" s="18" t="s">
        <v>249</v>
      </c>
      <c r="C38" s="18"/>
      <c r="D38" s="18" t="s">
        <v>296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2:26" ht="19.5" customHeight="1">
      <c r="B39" s="18" t="s">
        <v>338</v>
      </c>
      <c r="C39" s="18"/>
      <c r="D39" s="18" t="s">
        <v>258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2:26" ht="19.5" customHeight="1">
      <c r="B40" s="18" t="s">
        <v>253</v>
      </c>
      <c r="C40" s="18"/>
      <c r="D40" s="18" t="s">
        <v>259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2:26" ht="19.5" customHeight="1">
      <c r="B41" s="18" t="s">
        <v>255</v>
      </c>
      <c r="C41" s="18"/>
      <c r="D41" s="18" t="s">
        <v>260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2:26" ht="19.5" customHeight="1">
      <c r="B42" s="18" t="s">
        <v>257</v>
      </c>
      <c r="C42" s="18"/>
      <c r="D42" s="18" t="s">
        <v>261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2:26" ht="19.5" customHeight="1">
      <c r="B43" s="18" t="s">
        <v>339</v>
      </c>
      <c r="C43" s="18"/>
      <c r="D43" s="18" t="s">
        <v>262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2:26" ht="19.5" customHeight="1">
      <c r="B44" s="18" t="s">
        <v>350</v>
      </c>
      <c r="C44" s="18"/>
      <c r="D44" s="18" t="s">
        <v>175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2:26" ht="19.5" customHeight="1">
      <c r="B45" s="18" t="s">
        <v>355</v>
      </c>
      <c r="C45" s="18"/>
      <c r="D45" s="18" t="s">
        <v>263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2:26" ht="19.5" customHeight="1">
      <c r="B46" s="18" t="s">
        <v>356</v>
      </c>
      <c r="C46" s="18"/>
      <c r="D46" s="18" t="s">
        <v>264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2:26" ht="19.5" customHeight="1">
      <c r="B47" s="18" t="s">
        <v>357</v>
      </c>
      <c r="C47" s="18"/>
      <c r="D47" s="18" t="s">
        <v>335</v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2:26" ht="19.5" customHeight="1">
      <c r="B48" s="18" t="s">
        <v>358</v>
      </c>
      <c r="C48" s="18"/>
      <c r="D48" s="18" t="s">
        <v>265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2:26" ht="19.5" customHeight="1">
      <c r="B49" s="18" t="s">
        <v>359</v>
      </c>
      <c r="C49" s="18"/>
      <c r="D49" s="18" t="s">
        <v>266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2:26" ht="19.5" customHeight="1">
      <c r="B50" s="18" t="s">
        <v>360</v>
      </c>
      <c r="C50" s="18"/>
      <c r="D50" s="18" t="s">
        <v>337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2:26" ht="19.5" customHeight="1">
      <c r="B51" s="18" t="s">
        <v>361</v>
      </c>
      <c r="C51" s="18"/>
      <c r="D51" s="18" t="s">
        <v>267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2:26" ht="19.5" customHeight="1">
      <c r="B52" s="18" t="s">
        <v>362</v>
      </c>
      <c r="C52" s="18"/>
      <c r="D52" s="18" t="s">
        <v>191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2:26" ht="19.5" customHeight="1">
      <c r="B53" s="18"/>
      <c r="C53" s="18"/>
      <c r="D53" s="18" t="s">
        <v>268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2:26" ht="19.5" customHeight="1">
      <c r="B54" s="18"/>
      <c r="C54" s="18"/>
      <c r="D54" s="18" t="s">
        <v>269</v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2:26" ht="19.5" customHeight="1">
      <c r="B55" s="18"/>
      <c r="C55" s="18"/>
      <c r="D55" s="18" t="s">
        <v>270</v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2:26" ht="19.5" customHeight="1">
      <c r="B56" s="18"/>
      <c r="C56" s="18"/>
      <c r="D56" s="18" t="s">
        <v>198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2:26" ht="19.5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2:26" ht="19.5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2:26" ht="19.5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2:26" ht="19.5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2:26" ht="19.5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2:26" ht="19.5" customHeight="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2:26" ht="19.5" customHeight="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2:26" ht="19.5" customHeight="1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2:26" ht="19.5" customHeight="1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2:26" ht="19.5" customHeight="1">
      <c r="B66" s="20" t="s">
        <v>363</v>
      </c>
      <c r="C66" s="20" t="s">
        <v>363</v>
      </c>
      <c r="D66" s="20" t="s">
        <v>363</v>
      </c>
      <c r="E66" s="20" t="s">
        <v>363</v>
      </c>
      <c r="F66" s="20" t="s">
        <v>363</v>
      </c>
      <c r="G66" s="20" t="s">
        <v>363</v>
      </c>
      <c r="H66" s="20" t="s">
        <v>363</v>
      </c>
      <c r="I66" s="20" t="s">
        <v>363</v>
      </c>
      <c r="J66" s="20" t="s">
        <v>363</v>
      </c>
      <c r="K66" s="20" t="s">
        <v>363</v>
      </c>
      <c r="L66" s="20" t="s">
        <v>363</v>
      </c>
      <c r="M66" s="20" t="s">
        <v>363</v>
      </c>
      <c r="N66" s="20" t="s">
        <v>363</v>
      </c>
      <c r="O66" s="20" t="s">
        <v>363</v>
      </c>
      <c r="P66" s="20" t="s">
        <v>363</v>
      </c>
      <c r="Q66" s="20" t="s">
        <v>363</v>
      </c>
      <c r="R66" s="20" t="s">
        <v>363</v>
      </c>
      <c r="S66" s="20" t="s">
        <v>363</v>
      </c>
      <c r="T66" s="20" t="s">
        <v>363</v>
      </c>
      <c r="U66" s="20" t="s">
        <v>363</v>
      </c>
      <c r="V66" s="20" t="s">
        <v>363</v>
      </c>
      <c r="W66" s="20" t="s">
        <v>363</v>
      </c>
      <c r="X66" s="20" t="s">
        <v>363</v>
      </c>
      <c r="Y66" s="20" t="s">
        <v>363</v>
      </c>
      <c r="Z66" s="20" t="s">
        <v>363</v>
      </c>
    </row>
    <row r="90" spans="4:4" ht="19.5" customHeight="1">
      <c r="D90" s="21"/>
    </row>
    <row r="101" spans="4:4" ht="19.5" customHeight="1">
      <c r="D101" s="21"/>
    </row>
    <row r="110" spans="4:4" ht="19.5" customHeight="1">
      <c r="D110" s="21"/>
    </row>
    <row r="121" spans="4:4" ht="19.5" customHeight="1">
      <c r="D121" s="21"/>
    </row>
    <row r="129" spans="4:4" ht="19.5" customHeight="1">
      <c r="D129" s="21"/>
    </row>
    <row r="146" spans="4:4" ht="19.5" customHeight="1">
      <c r="D146" s="21"/>
    </row>
    <row r="166" spans="4:4" ht="19.5" customHeight="1">
      <c r="D166" s="21"/>
    </row>
    <row r="173" spans="4:4" ht="19.5" customHeight="1">
      <c r="D173" s="21"/>
    </row>
    <row r="192" spans="4:4" ht="19.5" customHeight="1">
      <c r="D192" s="21"/>
    </row>
    <row r="202" spans="4:4" ht="19.5" customHeight="1">
      <c r="D202" s="21"/>
    </row>
    <row r="210" spans="4:4" ht="19.5" customHeight="1">
      <c r="D210" s="21"/>
    </row>
    <row r="222" spans="4:4" ht="19.5" customHeight="1">
      <c r="D222" s="21"/>
    </row>
    <row r="234" spans="4:4" ht="19.5" customHeight="1">
      <c r="D234" s="21"/>
    </row>
    <row r="240" spans="4:4" ht="19.5" customHeight="1">
      <c r="D240" s="21"/>
    </row>
    <row r="252" spans="4:4" ht="19.5" customHeight="1">
      <c r="D252" s="21"/>
    </row>
    <row r="266" spans="4:4" ht="19.5" customHeight="1">
      <c r="D266" s="21"/>
    </row>
    <row r="276" spans="4:4" ht="19.5" customHeight="1">
      <c r="D276" s="21"/>
    </row>
    <row r="285" spans="4:4" ht="19.5" customHeight="1">
      <c r="D285" s="21"/>
    </row>
    <row r="297" spans="4:4" ht="19.5" customHeight="1">
      <c r="D297" s="21"/>
    </row>
    <row r="310" spans="4:4" ht="19.5" customHeight="1">
      <c r="D310" s="21"/>
    </row>
    <row r="322" spans="4:4" ht="19.5" customHeight="1">
      <c r="D322" s="21"/>
    </row>
    <row r="334" spans="4:4" ht="19.5" customHeight="1">
      <c r="D334" s="2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2024-11-07T15:05:20Z</dcterms:modified>
</cp:coreProperties>
</file>