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181804D4-3AE7-4049-AC2E-0F5395DCE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<sst xmlns="http://schemas.openxmlformats.org/spreadsheetml/2006/main" count="691" uniqueCount="504">
  <si>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</si>
  <si>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</si>
  <si>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</si>
  <si>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</si>
  <si>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</si>
  <si>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</si>
  <si>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</si>
  <si>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</si>
  <si>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</si>
  <si>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</si>
  <si>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</si>
  <si>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</si>
  <si>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</si>
  <si>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</si>
  <si>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</si>
  <si>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</si>
  <si>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</si>
  <si>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</si>
  <si>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</si>
  <si>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</si>
  <si>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</si>
  <si>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</si>
  <si>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</si>
  <si>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</si>
  <si>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</si>
  <si>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</si>
  <si>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</si>
  <si>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</si>
  <si>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</si>
  <si>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</si>
  <si>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</si>
  <si>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</si>
  <si>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</si>
  <si>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</si>
  <si>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</si>
  <si>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</si>
  <si>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</si>
  <si>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</si>
  <si>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</si>
  <si>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</si>
  <si>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</si>
  <si>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</si>
  <si>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</si>
  <si>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</si>
  <si>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</si>
  <si>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</si>
  <si>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</si>
  <si>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</si>
  <si>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</si>
  <si>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</si>
  <si>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</si>
  <si>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</si>
  <si>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</si>
  <si>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</si>
  <si>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</si>
  <si>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</si>
  <si>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</si>
  <si>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</si>
  <si>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</si>
  <si>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</si>
  <si>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</si>
  <si>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</si>
  <si>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</si>
  <si>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</si>
  <si>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</si>
  <si>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</si>
  <si>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</si>
  <si>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</si>
  <si>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</si>
  <si>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</si>
  <si>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</si>
  <si>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</si>
  <si>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</si>
  <si>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</si>
  <si>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</si>
  <si>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</si>
  <si>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</si>
  <si>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</si>
  <si>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</si>
  <si>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</si>
  <si>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</si>
  <si>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</si>
  <si>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</si>
  <si>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</si>
  <si>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</si>
  <si>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</si>
  <si>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</si>
  <si>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</si>
  <si>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</si>
  <si>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</si>
  <si>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</si>
  <si>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</si>
  <si>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</si>
  <si>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</si>
  <si>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</si>
  <si>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</si>
  <si>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</si>
  <si>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</si>
  <si>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</si>
  <si>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</si>
  <si>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</si>
  <si>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</si>
  <si>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</si>
  <si>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</si>
  <si>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</si>
  <si>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</si>
  <si>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</si>
  <si>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</si>
  <si>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</si>
  <si>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</si>
  <si>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</si>
  <si>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</si>
  <si>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</si>
  <si>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</si>
  <si>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</si>
  <si>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</si>
  <si>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</si>
  <si>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</si>
  <si>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</si>
  <si>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</si>
  <si>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</si>
  <si>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</si>
  <si>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</si>
  <si>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</si>
  <si>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</si>
  <si>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</si>
  <si>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</si>
  <si>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</si>
  <si>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</si>
  <si>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</si>
  <si>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</si>
  <si>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</si>
  <si>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</si>
  <si>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</si>
  <si>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</si>
  <si>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</si>
  <si>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</si>
  <si>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</si>
  <si>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</si>
  <si>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</si>
  <si>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</si>
  <si>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</si>
  <si>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</si>
  <si>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</si>
  <si>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</si>
  <si>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</si>
  <si>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</si>
  <si>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</si>
  <si>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</si>
  <si>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</si>
  <si>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</si>
  <si>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</si>
  <si>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</si>
  <si>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</si>
  <si>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</si>
  <si>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</si>
  <si>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</si>
  <si>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</si>
  <si>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</si>
  <si>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</si>
  <si>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</si>
  <si>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</si>
  <si>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</si>
  <si>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</si>
  <si>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</si>
  <si>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</si>
  <si>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</si>
  <si>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</si>
  <si>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</si>
  <si>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</si>
  <si>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</si>
  <si>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</si>
  <si>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</si>
  <si>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</si>
  <si>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</si>
  <si>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</si>
  <si>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</si>
  <si>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</si>
  <si>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</si>
  <si>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</si>
  <si>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</si>
  <si>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</si>
  <si>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</si>
  <si>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</si>
  <si>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</si>
  <si>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</si>
  <si>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</si>
  <si>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</si>
  <si>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</si>
  <si>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</si>
  <si>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</si>
  <si>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</si>
  <si>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</si>
  <si>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</si>
  <si>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</si>
  <si>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</si>
  <si>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</si>
  <si>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</si>
  <si>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</si>
  <si>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</si>
  <si>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</si>
  <si>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</si>
  <si>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</si>
  <si>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</si>
  <si>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</si>
  <si>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</si>
  <si>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</si>
  <si>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</si>
  <si>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</si>
  <si>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</si>
  <si>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</si>
  <si>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</si>
  <si>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</si>
  <si>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</si>
  <si>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</si>
  <si>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</si>
  <si>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</si>
  <si>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</si>
  <si>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</si>
  <si>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</si>
  <si>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</si>
  <si>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</si>
  <si>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</si>
  <si>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</si>
  <si>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</si>
  <si>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</si>
  <si>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</si>
  <si>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</si>
  <si>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</si>
  <si>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</si>
  <si>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</si>
  <si>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</si>
  <si>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</si>
  <si>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</si>
  <si>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</si>
  <si>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</si>
  <si>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</si>
  <si>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</si>
  <si>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</si>
  <si>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</si>
  <si>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</si>
  <si>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</si>
  <si>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</si>
  <si>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</si>
  <si>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</si>
  <si>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</si>
  <si>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</si>
  <si>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</si>
  <si>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</si>
  <si>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</si>
  <si>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</si>
  <si>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</si>
  <si>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</si>
  <si>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</si>
  <si>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</si>
  <si>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</si>
  <si>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</si>
  <si>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</si>
  <si>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</si>
  <si>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</si>
  <si>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</si>
  <si>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</si>
  <si>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</si>
  <si>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</si>
  <si>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</si>
  <si>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</si>
  <si>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</si>
  <si>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</si>
  <si>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</si>
  <si>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</si>
  <si>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</si>
  <si>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</si>
  <si>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</si>
  <si>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</si>
  <si>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</si>
  <si>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</si>
  <si>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</si>
  <si>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</si>
  <si>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</si>
  <si>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</si>
  <si>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</si>
  <si>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</si>
  <si>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</si>
  <si>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</si>
  <si>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</si>
  <si>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</si>
  <si>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</si>
  <si>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</si>
  <si>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</si>
  <si>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</si>
  <si>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</si>
  <si>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</si>
  <si>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</si>
  <si>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</si>
  <si>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</si>
  <si>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</si>
  <si>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</si>
  <si>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</si>
  <si>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</si>
  <si>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</si>
  <si>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</si>
  <si>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</si>
  <si>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</si>
  <si>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</si>
  <si>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</si>
  <si>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</si>
  <si>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</si>
  <si>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</si>
  <si>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</si>
  <si>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</si>
  <si>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</si>
  <si>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</si>
  <si>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</si>
  <si>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</si>
  <si>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</si>
  <si>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</si>
  <si>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</si>
  <si>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</si>
  <si>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</si>
  <si>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</si>
  <si>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</si>
  <si>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</si>
  <si>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</si>
  <si>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</si>
  <si>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</si>
  <si>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</si>
  <si>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</si>
  <si>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</si>
  <si>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</si>
  <si>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</si>
  <si>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</si>
  <si>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</si>
  <si>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</si>
  <si>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</si>
  <si>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</si>
  <si>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</si>
  <si>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</si>
  <si>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</si>
  <si>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</si>
  <si>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</si>
  <si>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</si>
  <si>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</si>
  <si>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</si>
  <si>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</si>
  <si>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</si>
  <si>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</si>
  <si>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</si>
  <si>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</si>
  <si>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</si>
  <si>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</si>
  <si>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</si>
  <si>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</si>
  <si>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</si>
  <si>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</si>
  <si>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</si>
  <si>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</si>
  <si>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</si>
  <si>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</si>
  <si>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</si>
  <si>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</si>
  <si>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</si>
  <si>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</si>
  <si>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</si>
  <si>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</si>
  <si>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</si>
  <si>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</si>
  <si>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</si>
  <si>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</si>
  <si>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</si>
  <si>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</si>
  <si>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</si>
  <si>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</si>
  <si>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</si>
  <si>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ايمان ابو ابو طعيمة</t>
  </si>
  <si>
    <t>الاسماعيليه الخامسة شارع القماش سوبر ماركت ام وليد الاسطورة</t>
  </si>
  <si>
    <t>اساور جلد	سيلفر	وقابلتك انت لقيتك بتغير كل حياتي + الايدين</t>
  </si>
  <si>
    <t>الإسماعيلية</t>
  </si>
  <si>
    <t>فرح عمرو</t>
  </si>
  <si>
    <t>اسورة حرف م جولد
اسورة حرف م سيلفلر</t>
  </si>
  <si>
    <t>منار ماهر محمد</t>
  </si>
  <si>
    <t>هادي</t>
  </si>
  <si>
    <t>محمدجمال</t>
  </si>
  <si>
    <t>محمود السيد درويش</t>
  </si>
  <si>
    <t>محمود محمد خليل</t>
  </si>
  <si>
    <t>منار محمود عبد العزيز</t>
  </si>
  <si>
    <t>حبيبة محمد</t>
  </si>
  <si>
    <t>ياسمين ابراهيم</t>
  </si>
  <si>
    <t>MARWA MOHAMMED</t>
  </si>
  <si>
    <t>عبدالفتاح البحراوي</t>
  </si>
  <si>
    <t>ممدوح عماد</t>
  </si>
  <si>
    <t>مني سعد توفيق سعيد</t>
  </si>
  <si>
    <t>عبدالرحمن الهوارى</t>
  </si>
  <si>
    <t>عبير مصطفي</t>
  </si>
  <si>
    <t>داليا محمد حسن</t>
  </si>
  <si>
    <t>فاطمه محمد</t>
  </si>
  <si>
    <t>خالد احمد</t>
  </si>
  <si>
    <t>هبه جمال</t>
  </si>
  <si>
    <t>سمر امين</t>
  </si>
  <si>
    <t>Aya ghoz</t>
  </si>
  <si>
    <t>مروة حسن</t>
  </si>
  <si>
    <t>ريهام محمد</t>
  </si>
  <si>
    <t>عمر اشرف</t>
  </si>
  <si>
    <t>مروة نجيب</t>
  </si>
  <si>
    <t>مروة شعبان</t>
  </si>
  <si>
    <t>احمد هشام السيد</t>
  </si>
  <si>
    <t>م\ احمد سعد</t>
  </si>
  <si>
    <t>روان عصام</t>
  </si>
  <si>
    <t>كريم يونس</t>
  </si>
  <si>
    <t>أحمد إلهامى</t>
  </si>
  <si>
    <t>مريم محمد</t>
  </si>
  <si>
    <t>اسماء السيد عمر</t>
  </si>
  <si>
    <t>محمد العماوي</t>
  </si>
  <si>
    <t>حرف ال م</t>
  </si>
  <si>
    <t>اسم عهود ضد الصدا الدايزين نفس اللي ف الصورة بس من غير تشكيل</t>
  </si>
  <si>
    <t>الاوردر ( سلسلة القلب جولد )</t>
  </si>
  <si>
    <t>حرف ال ع</t>
  </si>
  <si>
    <t>حرف ال H</t>
  </si>
  <si>
    <t>حرف ال إ</t>
  </si>
  <si>
    <t>حرف ال س</t>
  </si>
  <si>
    <t>مكتوب عليها (Keep this close across any distance until we meet again ) والناحيه الصغيرة مكان رسمه الايدين هتبقا حرف ال F )</t>
  </si>
  <si>
    <t>س</t>
  </si>
  <si>
    <t>حرف ه‍ دهبي تكون زي الصورة ومتكونش قافلة علي الايد كلها</t>
  </si>
  <si>
    <t>حرف أ</t>
  </si>
  <si>
    <t xml:space="preserve">
الاوردر اسورة جلد مقاس 25 مكتوب عليها عبد الرحمن 
سيلفر</t>
  </si>
  <si>
    <t>حرف ال ح</t>
  </si>
  <si>
    <t>حرف ال ي</t>
  </si>
  <si>
    <t>حرف ال ه</t>
  </si>
  <si>
    <t>حرف م</t>
  </si>
  <si>
    <t>حرف ش</t>
  </si>
  <si>
    <t>حرف ال ب</t>
  </si>
  <si>
    <t>م</t>
  </si>
  <si>
    <t>جينيفيف + ني بوتو + ماريتا</t>
  </si>
  <si>
    <t>حرف ه‍ـ +سلسلة القلب</t>
  </si>
  <si>
    <t>اسورة م + اسورة ي</t>
  </si>
  <si>
    <t>اسم سندس + اسم شروق + شوكر</t>
  </si>
  <si>
    <t>حرف ال د +حرف ال س</t>
  </si>
  <si>
    <t>اسورة م جولد +ن جولد</t>
  </si>
  <si>
    <t>eg144</t>
  </si>
  <si>
    <t>eg145</t>
  </si>
  <si>
    <t>eg1122</t>
  </si>
  <si>
    <t>eg152</t>
  </si>
  <si>
    <t>eg169</t>
  </si>
  <si>
    <t>eg1478</t>
  </si>
  <si>
    <t>eg1485</t>
  </si>
  <si>
    <t>eg1488</t>
  </si>
  <si>
    <t>eg1490</t>
  </si>
  <si>
    <t>eg1491</t>
  </si>
  <si>
    <t>eg1492</t>
  </si>
  <si>
    <t>eg1493</t>
  </si>
  <si>
    <t>eg1494</t>
  </si>
  <si>
    <t>eg1495</t>
  </si>
  <si>
    <t>eg1497</t>
  </si>
  <si>
    <t>eg1498</t>
  </si>
  <si>
    <t>eg1499</t>
  </si>
  <si>
    <t>eg1504</t>
  </si>
  <si>
    <t>eg1505</t>
  </si>
  <si>
    <t>eg1509</t>
  </si>
  <si>
    <t>eg1513</t>
  </si>
  <si>
    <t>eg709</t>
  </si>
  <si>
    <t>eg1516</t>
  </si>
  <si>
    <t>eg1518</t>
  </si>
  <si>
    <t>eg12358</t>
  </si>
  <si>
    <t>eg11132</t>
  </si>
  <si>
    <t>eg1519</t>
  </si>
  <si>
    <t>eg1520</t>
  </si>
  <si>
    <t>eg1521</t>
  </si>
  <si>
    <t>eg1221</t>
  </si>
  <si>
    <t>eg1515</t>
  </si>
  <si>
    <t>eg8294</t>
  </si>
  <si>
    <t>القريه الزكيه بجوار داندي مول ع طريق مصر اسكندريه الصحرواى شركه XCEEd اول شركه ع اليمين بعد البوابه الرئيسيه للقريه</t>
  </si>
  <si>
    <t>زهراء المعادي المعراج العلوي خلف مدرسه الفرنسيه عمارة 2088</t>
  </si>
  <si>
    <t>المحله الكبري شارع البحر اسفل عمارت الاوقاف حلواني بون مارشيه وبجوار صيدليه الطوشوبي</t>
  </si>
  <si>
    <t>الاسكندريه - محرم بك عند أول كوبري قناه السويس الشارع الي علي اوله كشري القاهره</t>
  </si>
  <si>
    <t>القاهرة 
131 شارع عبد الحميد بدوي مصر الجديدة</t>
  </si>
  <si>
    <t xml:space="preserve">
السويس شارع عمرو بن العاص ( مستشفي السويس العام _ محل أسواق بورسعيد )</t>
  </si>
  <si>
    <t>٥ ش الحرية ميدان عمر مكرم أمام مجمع المحاكم - السويس</t>
  </si>
  <si>
    <t>زمزم الجديدة عمارة 100 خلف جامع العزيز شقه 14 الدور الرابع</t>
  </si>
  <si>
    <t>التجمع الخامس النرجس 3 فيلا 264</t>
  </si>
  <si>
    <t>23 شارع نخله الموطيعي مصر الجديدة</t>
  </si>
  <si>
    <t>6 عمارة طيبه ابراهيم سلامه الاسماعيليه</t>
  </si>
  <si>
    <t>شارع المدينه المنورة شارع فندق الامير عملرة 17</t>
  </si>
  <si>
    <t>مدينه ضباط سيدي بشر قبلي خلف مدينه فيصل عمارة 6 شقه 16</t>
  </si>
  <si>
    <t>ابني بيتك المنطقه السادسه 560 ح اكتوبر الجديدة</t>
  </si>
  <si>
    <t>12 ش لطفي حسونه الدقي شركه تاهيتي للاستثمار العقاري</t>
  </si>
  <si>
    <t>مدينه القاهرة 10 مشروع كليه البنات خلف دار الدفاع الجوى الطابق الارضي شقه 2</t>
  </si>
  <si>
    <t>محافظه السويس العبور برج سيد شحاته خلف حلواني الحسن والحسين الدور ٥ شقه ١٣</t>
  </si>
  <si>
    <t>٨ شارع ٢٧٣ متفرع من شارع فلسطين - المعادي الجديدة الدور الرابع الشقة اللي جنب الاسانسير</t>
  </si>
  <si>
    <t>المنصورة حى الزعفران شارع الحنتيري اعلي ابو كرم الدور الاول</t>
  </si>
  <si>
    <t>الجيزة 6 اكتوبر الحي الرابع المجاورة التالته عمارة 646</t>
  </si>
  <si>
    <t xml:space="preserve">
القاهرة زهراء المعادى شارع السعآدة كومبوند جراند سيتي e4 52</t>
  </si>
  <si>
    <t>القاهرة
المرج القديمه الغربيه خلف سنترال المرج القديمه
شارع عبده سريع</t>
  </si>
  <si>
    <t>طنطا شارع الامام مسلم مع الحلو ابراج المقصود بجوار طيور الجميل</t>
  </si>
  <si>
    <t>الجيزة مدينتي مجموعه 101 عمارة 81 شقه 2</t>
  </si>
  <si>
    <t>القليوبيه 5 ش اللواء حسن ابو سعدة بجوار مسجد احمد الشريف الحي السابع مدينه العبور bIOCK 15043</t>
  </si>
  <si>
    <t>الدقهليه جمصه شارع كنتاكي</t>
  </si>
  <si>
    <t>الفيوم السنترال ش العريان عمارة 24 الدور التالت علوي شقه 3</t>
  </si>
  <si>
    <t>السويس شارع المحافظه نقابه التجارين امام بنزينه مصر</t>
  </si>
  <si>
    <t>العنوان : العاشر من رمضان مجاورة٧٣ قطعة 123</t>
  </si>
  <si>
    <t>الشروق كمبوند وصال ريزيدنس ع٢٩٧ ش١</t>
  </si>
  <si>
    <t>الشرقيه العاشر من رمضان مجاورة 69 عمارة 90</t>
  </si>
  <si>
    <t>مدينه السادس من اكتوبر الحي التاني مجاورة ثانيه عمارة 453</t>
  </si>
  <si>
    <t>ش٤٥ مع شارع السباعى الدور ال ١٥ اعلى محل eagle store عمارة زهرة السباعى</t>
  </si>
  <si>
    <t xml:space="preserve">
التجمع الخامس غرب ارابيلا خلف المدرسة المصرية عمارة ١٢٦ الدور الاول</t>
  </si>
  <si>
    <t>الإسكندرية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</si>
</sst>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0000000000"/>
  </numFmts>
  <fonts count="6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8" fontId="0" fillId="0" borderId="0" xfId="0" applyNumberFormat="1" applyFill="1" applyBorder="1" applyAlignment="1">
      <alignment horizontal="left"/>
    </xf>
  </cellXfs>
  <cellStyles count="1">
    <cellStyle name="عادي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workbookViewId="0">
      <pane ySplit="1" topLeftCell="A2" activePane="bottomLeft" state="frozen"/>
      <selection pane="bottomLeft" activeCell="C4" sqref="C4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5.125" style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x14ac:dyDescent="0.2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x14ac:dyDescent="0.2">
      <c r="A2" s="1" t="s">
        <v>411</v>
      </c>
      <c r="B2" s="1" t="s">
        <v>19</v>
      </c>
      <c r="C2" s="1" t="s">
        <v>261</v>
      </c>
      <c r="D2" s="1" t="s">
        <v>501</v>
      </c>
      <c r="E2" s="7">
        <v>1211887232</v>
      </c>
      <c r="H2" s="1" t="s">
        <v>468</v>
      </c>
      <c r="I2" s="1" t="s">
        <v>468</v>
      </c>
      <c r="J2" s="1" t="s">
        <v>430</v>
      </c>
      <c r="M2" s="1">
        <v>345</v>
      </c>
      <c r="P2" s="1" t="s">
        <v>366</v>
      </c>
    </row>
    <row r="3" spans="1:17" x14ac:dyDescent="0.2">
      <c r="A3" s="1" t="s">
        <v>391</v>
      </c>
      <c r="B3" s="1" t="s">
        <v>19</v>
      </c>
      <c r="C3" s="1" t="s">
        <v>262</v>
      </c>
      <c r="D3" s="1" t="s">
        <v>481</v>
      </c>
      <c r="E3" s="7">
        <v>1060021371</v>
      </c>
      <c r="F3" s="7">
        <v>1020785818</v>
      </c>
      <c r="H3" s="1" t="s">
        <v>448</v>
      </c>
      <c r="I3" s="1" t="s">
        <v>448</v>
      </c>
      <c r="J3" s="1" t="s">
        <v>415</v>
      </c>
      <c r="M3" s="1">
        <v>375</v>
      </c>
      <c r="P3" s="1" t="s">
        <v>366</v>
      </c>
    </row>
    <row r="4" spans="1:17" x14ac:dyDescent="0.2">
      <c r="A4" s="1" t="s">
        <v>389</v>
      </c>
      <c r="B4" s="1" t="s">
        <v>31</v>
      </c>
      <c r="C4" s="1" t="s">
        <v>64</v>
      </c>
      <c r="D4" s="1" t="s">
        <v>479</v>
      </c>
      <c r="E4" s="7">
        <v>1100368934</v>
      </c>
      <c r="H4" s="1" t="s">
        <v>446</v>
      </c>
      <c r="I4" s="1" t="s">
        <v>446</v>
      </c>
      <c r="J4" s="1" t="s">
        <v>417</v>
      </c>
      <c r="M4" s="1">
        <v>345</v>
      </c>
      <c r="P4" s="1" t="s">
        <v>366</v>
      </c>
    </row>
    <row r="5" spans="1:17" x14ac:dyDescent="0.2">
      <c r="A5" s="1" t="s">
        <v>390</v>
      </c>
      <c r="B5" s="1" t="s">
        <v>36</v>
      </c>
      <c r="C5" s="1" t="s">
        <v>275</v>
      </c>
      <c r="D5" s="1" t="s">
        <v>480</v>
      </c>
      <c r="E5" s="7">
        <v>1026643957</v>
      </c>
      <c r="F5" s="7">
        <v>1019114922</v>
      </c>
      <c r="H5" s="1" t="s">
        <v>447</v>
      </c>
      <c r="I5" s="1" t="s">
        <v>447</v>
      </c>
      <c r="J5" s="1" t="s">
        <v>412</v>
      </c>
      <c r="M5" s="1">
        <v>415</v>
      </c>
      <c r="P5" s="1" t="s">
        <v>366</v>
      </c>
    </row>
    <row r="6" spans="1:17" ht="14.25" customHeight="1" x14ac:dyDescent="0.2">
      <c r="A6" s="1" t="s">
        <v>382</v>
      </c>
      <c r="B6" s="1" t="s">
        <v>503</v>
      </c>
      <c r="C6" s="1" t="s">
        <v>191</v>
      </c>
      <c r="D6" s="1" t="s">
        <v>472</v>
      </c>
      <c r="E6" s="7">
        <v>1027153454</v>
      </c>
      <c r="F6" s="7">
        <v>1001970327</v>
      </c>
      <c r="H6" s="1" t="s">
        <v>440</v>
      </c>
      <c r="I6" s="1" t="s">
        <v>440</v>
      </c>
      <c r="J6" s="1" t="s">
        <v>414</v>
      </c>
      <c r="M6" s="1">
        <v>330</v>
      </c>
      <c r="P6" s="1" t="s">
        <v>366</v>
      </c>
    </row>
    <row r="7" spans="1:17" x14ac:dyDescent="0.2">
      <c r="A7" s="1" t="s">
        <v>373</v>
      </c>
      <c r="B7" s="1" t="s">
        <v>376</v>
      </c>
      <c r="C7" s="1" t="s">
        <v>31</v>
      </c>
      <c r="D7" s="1" t="s">
        <v>374</v>
      </c>
      <c r="E7" s="7">
        <v>1097581804</v>
      </c>
      <c r="H7" s="1">
        <v>1444</v>
      </c>
      <c r="I7" s="1">
        <v>1444</v>
      </c>
      <c r="J7" s="1" t="s">
        <v>375</v>
      </c>
      <c r="M7" s="1">
        <v>415</v>
      </c>
      <c r="P7" s="1" t="s">
        <v>366</v>
      </c>
    </row>
    <row r="8" spans="1:17" x14ac:dyDescent="0.2">
      <c r="A8" s="1" t="s">
        <v>398</v>
      </c>
      <c r="B8" s="1" t="s">
        <v>18</v>
      </c>
      <c r="C8" s="1" t="s">
        <v>16</v>
      </c>
      <c r="D8" s="1" t="s">
        <v>488</v>
      </c>
      <c r="E8" s="7">
        <v>1012971422</v>
      </c>
      <c r="H8" s="1" t="s">
        <v>455</v>
      </c>
      <c r="I8" s="1" t="s">
        <v>455</v>
      </c>
      <c r="J8" s="1" t="s">
        <v>412</v>
      </c>
      <c r="M8" s="1">
        <v>390</v>
      </c>
      <c r="P8" s="1" t="s">
        <v>366</v>
      </c>
    </row>
    <row r="9" spans="1:17" x14ac:dyDescent="0.2">
      <c r="A9" s="1" t="s">
        <v>410</v>
      </c>
      <c r="B9" s="1" t="s">
        <v>18</v>
      </c>
      <c r="C9" s="1" t="s">
        <v>16</v>
      </c>
      <c r="D9" s="1" t="s">
        <v>500</v>
      </c>
      <c r="E9" s="7">
        <v>1097186626</v>
      </c>
      <c r="H9" s="1" t="s">
        <v>467</v>
      </c>
      <c r="I9" s="1" t="s">
        <v>467</v>
      </c>
      <c r="J9" s="1" t="s">
        <v>429</v>
      </c>
      <c r="M9" s="1">
        <v>390</v>
      </c>
      <c r="P9" s="1" t="s">
        <v>366</v>
      </c>
    </row>
    <row r="10" spans="1:17" ht="14.25" customHeight="1" x14ac:dyDescent="0.2">
      <c r="A10" s="1" t="s">
        <v>392</v>
      </c>
      <c r="B10" s="1" t="s">
        <v>18</v>
      </c>
      <c r="C10" s="1" t="s">
        <v>16</v>
      </c>
      <c r="D10" s="1" t="s">
        <v>482</v>
      </c>
      <c r="E10" s="7">
        <v>1226789944</v>
      </c>
      <c r="H10" s="1" t="s">
        <v>449</v>
      </c>
      <c r="I10" s="1" t="s">
        <v>449</v>
      </c>
      <c r="J10" s="1" t="s">
        <v>415</v>
      </c>
      <c r="M10" s="1">
        <v>360</v>
      </c>
      <c r="P10" s="1" t="s">
        <v>366</v>
      </c>
    </row>
    <row r="11" spans="1:17" x14ac:dyDescent="0.2">
      <c r="A11" s="1" t="s">
        <v>379</v>
      </c>
      <c r="B11" s="1" t="s">
        <v>18</v>
      </c>
      <c r="C11" s="1" t="s">
        <v>16</v>
      </c>
      <c r="D11" s="1" t="s">
        <v>469</v>
      </c>
      <c r="E11" s="7">
        <v>1017730694</v>
      </c>
      <c r="H11" s="1" t="s">
        <v>437</v>
      </c>
      <c r="I11" s="1" t="s">
        <v>437</v>
      </c>
      <c r="J11" s="1" t="s">
        <v>412</v>
      </c>
      <c r="M11" s="1">
        <v>390</v>
      </c>
      <c r="P11" s="1" t="s">
        <v>366</v>
      </c>
    </row>
    <row r="12" spans="1:17" ht="14.25" customHeight="1" x14ac:dyDescent="0.2">
      <c r="A12" s="1" t="s">
        <v>393</v>
      </c>
      <c r="B12" s="1" t="s">
        <v>18</v>
      </c>
      <c r="C12" s="1" t="s">
        <v>351</v>
      </c>
      <c r="D12" s="1" t="s">
        <v>483</v>
      </c>
      <c r="E12" s="7">
        <v>1146510962</v>
      </c>
      <c r="F12" s="7">
        <v>1555586209</v>
      </c>
      <c r="H12" s="1" t="s">
        <v>450</v>
      </c>
      <c r="I12" s="1" t="s">
        <v>450</v>
      </c>
      <c r="J12" s="1" t="s">
        <v>435</v>
      </c>
      <c r="M12" s="1">
        <v>700</v>
      </c>
      <c r="P12" s="1" t="s">
        <v>366</v>
      </c>
    </row>
    <row r="13" spans="1:17" x14ac:dyDescent="0.2">
      <c r="A13" s="1" t="s">
        <v>404</v>
      </c>
      <c r="B13" s="1" t="s">
        <v>22</v>
      </c>
      <c r="C13" s="1" t="s">
        <v>106</v>
      </c>
      <c r="D13" s="1" t="s">
        <v>494</v>
      </c>
      <c r="E13" s="7">
        <v>1092672890</v>
      </c>
      <c r="H13" s="1" t="s">
        <v>461</v>
      </c>
      <c r="I13" s="1" t="s">
        <v>461</v>
      </c>
      <c r="J13" s="1" t="s">
        <v>425</v>
      </c>
      <c r="M13" s="1">
        <v>345</v>
      </c>
      <c r="P13" s="1" t="s">
        <v>366</v>
      </c>
    </row>
    <row r="14" spans="1:17" x14ac:dyDescent="0.2">
      <c r="A14" s="1" t="s">
        <v>397</v>
      </c>
      <c r="B14" s="1" t="s">
        <v>22</v>
      </c>
      <c r="C14" s="1" t="s">
        <v>184</v>
      </c>
      <c r="D14" s="1" t="s">
        <v>487</v>
      </c>
      <c r="E14" s="7">
        <v>1008890801</v>
      </c>
      <c r="H14" s="1" t="s">
        <v>454</v>
      </c>
      <c r="I14" s="1" t="s">
        <v>454</v>
      </c>
      <c r="J14" s="1" t="s">
        <v>418</v>
      </c>
      <c r="M14" s="1">
        <v>375</v>
      </c>
      <c r="P14" s="1" t="s">
        <v>366</v>
      </c>
    </row>
    <row r="15" spans="1:17" x14ac:dyDescent="0.2">
      <c r="A15" s="1" t="s">
        <v>385</v>
      </c>
      <c r="B15" s="1" t="s">
        <v>29</v>
      </c>
      <c r="C15" s="1" t="s">
        <v>48</v>
      </c>
      <c r="D15" s="1" t="s">
        <v>475</v>
      </c>
      <c r="E15" s="7">
        <v>1028768857</v>
      </c>
      <c r="F15" s="7">
        <v>1025557697</v>
      </c>
      <c r="H15" s="1" t="s">
        <v>442</v>
      </c>
      <c r="I15" s="1" t="s">
        <v>442</v>
      </c>
      <c r="J15" s="1" t="s">
        <v>434</v>
      </c>
      <c r="M15" s="1">
        <v>1124</v>
      </c>
      <c r="P15" s="1" t="s">
        <v>366</v>
      </c>
    </row>
    <row r="16" spans="1:17" x14ac:dyDescent="0.2">
      <c r="A16" s="1" t="s">
        <v>395</v>
      </c>
      <c r="B16" s="1" t="s">
        <v>29</v>
      </c>
      <c r="C16" s="1" t="s">
        <v>48</v>
      </c>
      <c r="D16" s="1" t="s">
        <v>485</v>
      </c>
      <c r="E16" s="7">
        <v>1033325976</v>
      </c>
      <c r="H16" s="1" t="s">
        <v>452</v>
      </c>
      <c r="I16" s="1" t="s">
        <v>452</v>
      </c>
      <c r="J16" s="1" t="s">
        <v>420</v>
      </c>
      <c r="M16" s="1">
        <v>405</v>
      </c>
      <c r="P16" s="1" t="s">
        <v>366</v>
      </c>
    </row>
    <row r="17" spans="1:16" x14ac:dyDescent="0.2">
      <c r="A17" s="1" t="s">
        <v>406</v>
      </c>
      <c r="B17" s="1" t="s">
        <v>29</v>
      </c>
      <c r="C17" s="1" t="s">
        <v>48</v>
      </c>
      <c r="D17" s="1" t="s">
        <v>496</v>
      </c>
      <c r="E17" s="7">
        <v>1027804001</v>
      </c>
      <c r="F17" s="7">
        <v>1003858167</v>
      </c>
      <c r="H17" s="1" t="s">
        <v>463</v>
      </c>
      <c r="I17" s="1" t="s">
        <v>463</v>
      </c>
      <c r="J17" s="1" t="s">
        <v>427</v>
      </c>
      <c r="M17" s="1">
        <v>405</v>
      </c>
      <c r="P17" s="1" t="s">
        <v>366</v>
      </c>
    </row>
    <row r="18" spans="1:16" x14ac:dyDescent="0.2">
      <c r="A18" s="1" t="s">
        <v>384</v>
      </c>
      <c r="B18" s="1" t="s">
        <v>29</v>
      </c>
      <c r="C18" s="1" t="s">
        <v>48</v>
      </c>
      <c r="D18" s="1" t="s">
        <v>474</v>
      </c>
      <c r="E18" s="7">
        <v>1014272770</v>
      </c>
      <c r="F18" s="7">
        <v>1032004930</v>
      </c>
      <c r="H18" s="1">
        <v>17899</v>
      </c>
      <c r="I18" s="1">
        <v>17899</v>
      </c>
      <c r="J18" s="1" t="s">
        <v>433</v>
      </c>
      <c r="M18" s="1">
        <v>755</v>
      </c>
      <c r="P18" s="1" t="s">
        <v>366</v>
      </c>
    </row>
    <row r="19" spans="1:16" x14ac:dyDescent="0.2">
      <c r="A19" s="1" t="s">
        <v>407</v>
      </c>
      <c r="B19" s="1" t="s">
        <v>26</v>
      </c>
      <c r="C19" s="1" t="s">
        <v>187</v>
      </c>
      <c r="D19" s="1" t="s">
        <v>497</v>
      </c>
      <c r="E19" s="7">
        <v>1094102273</v>
      </c>
      <c r="H19" s="1" t="s">
        <v>464</v>
      </c>
      <c r="I19" s="1" t="s">
        <v>464</v>
      </c>
      <c r="J19" s="1" t="s">
        <v>428</v>
      </c>
      <c r="M19" s="1">
        <v>390</v>
      </c>
      <c r="P19" s="1" t="s">
        <v>366</v>
      </c>
    </row>
    <row r="20" spans="1:16" x14ac:dyDescent="0.2">
      <c r="A20" s="1" t="s">
        <v>409</v>
      </c>
      <c r="B20" s="1" t="s">
        <v>26</v>
      </c>
      <c r="C20" s="1" t="s">
        <v>187</v>
      </c>
      <c r="D20" s="1" t="s">
        <v>499</v>
      </c>
      <c r="E20" s="7">
        <v>1090223248</v>
      </c>
      <c r="F20" s="7">
        <v>1011236483</v>
      </c>
      <c r="H20" s="1" t="s">
        <v>466</v>
      </c>
      <c r="I20" s="1" t="s">
        <v>466</v>
      </c>
      <c r="J20" s="1" t="s">
        <v>412</v>
      </c>
      <c r="M20" s="1">
        <v>375</v>
      </c>
      <c r="P20" s="1" t="s">
        <v>366</v>
      </c>
    </row>
    <row r="21" spans="1:16" x14ac:dyDescent="0.2">
      <c r="A21" s="1" t="s">
        <v>381</v>
      </c>
      <c r="B21" s="1" t="s">
        <v>28</v>
      </c>
      <c r="C21" s="1" t="s">
        <v>297</v>
      </c>
      <c r="D21" s="1" t="s">
        <v>471</v>
      </c>
      <c r="E21" s="7">
        <v>1092489393</v>
      </c>
      <c r="H21" s="1" t="s">
        <v>439</v>
      </c>
      <c r="I21" s="1" t="s">
        <v>439</v>
      </c>
      <c r="J21" s="1" t="s">
        <v>431</v>
      </c>
      <c r="M21" s="1">
        <v>800</v>
      </c>
      <c r="P21" s="1" t="s">
        <v>366</v>
      </c>
    </row>
    <row r="22" spans="1:16" x14ac:dyDescent="0.2">
      <c r="A22" s="1" t="s">
        <v>401</v>
      </c>
      <c r="B22" s="1" t="s">
        <v>28</v>
      </c>
      <c r="C22" s="1" t="s">
        <v>47</v>
      </c>
      <c r="D22" s="1" t="s">
        <v>491</v>
      </c>
      <c r="E22" s="7">
        <v>1005252223</v>
      </c>
      <c r="H22" s="1" t="s">
        <v>458</v>
      </c>
      <c r="I22" s="1" t="s">
        <v>458</v>
      </c>
      <c r="J22" s="1" t="s">
        <v>424</v>
      </c>
      <c r="M22" s="1">
        <v>700</v>
      </c>
      <c r="P22" s="1" t="s">
        <v>366</v>
      </c>
    </row>
    <row r="23" spans="1:16" x14ac:dyDescent="0.2">
      <c r="A23" s="1" t="s">
        <v>405</v>
      </c>
      <c r="B23" s="1" t="s">
        <v>30</v>
      </c>
      <c r="C23" s="1" t="s">
        <v>30</v>
      </c>
      <c r="D23" s="1" t="s">
        <v>495</v>
      </c>
      <c r="E23" s="7">
        <v>1016292904</v>
      </c>
      <c r="H23" s="1" t="s">
        <v>462</v>
      </c>
      <c r="I23" s="1" t="s">
        <v>462</v>
      </c>
      <c r="J23" s="1" t="s">
        <v>426</v>
      </c>
      <c r="M23" s="1">
        <v>415</v>
      </c>
      <c r="P23" s="1" t="s">
        <v>366</v>
      </c>
    </row>
    <row r="24" spans="1:16" x14ac:dyDescent="0.2">
      <c r="A24" s="1" t="s">
        <v>387</v>
      </c>
      <c r="B24" s="1" t="s">
        <v>17</v>
      </c>
      <c r="C24" s="1" t="s">
        <v>356</v>
      </c>
      <c r="D24" s="1" t="s">
        <v>477</v>
      </c>
      <c r="E24" s="7">
        <v>1282865266</v>
      </c>
      <c r="H24" s="1" t="s">
        <v>444</v>
      </c>
      <c r="I24" s="1" t="s">
        <v>444</v>
      </c>
      <c r="J24" s="1" t="s">
        <v>412</v>
      </c>
      <c r="M24" s="1">
        <v>390</v>
      </c>
      <c r="P24" s="1" t="s">
        <v>366</v>
      </c>
    </row>
    <row r="25" spans="1:16" x14ac:dyDescent="0.2">
      <c r="A25" s="1" t="s">
        <v>377</v>
      </c>
      <c r="B25" s="1" t="s">
        <v>17</v>
      </c>
      <c r="C25" s="1" t="s">
        <v>356</v>
      </c>
      <c r="D25" s="1" t="s">
        <v>502</v>
      </c>
      <c r="E25" s="7">
        <v>1157755937</v>
      </c>
      <c r="H25" s="1">
        <v>218</v>
      </c>
      <c r="I25" s="1">
        <v>218</v>
      </c>
      <c r="J25" s="1" t="s">
        <v>378</v>
      </c>
      <c r="M25" s="1">
        <v>710</v>
      </c>
      <c r="P25" s="1" t="s">
        <v>366</v>
      </c>
    </row>
    <row r="26" spans="1:16" x14ac:dyDescent="0.2">
      <c r="A26" s="1" t="s">
        <v>408</v>
      </c>
      <c r="B26" s="1" t="s">
        <v>17</v>
      </c>
      <c r="C26" s="1" t="s">
        <v>207</v>
      </c>
      <c r="D26" s="1" t="s">
        <v>498</v>
      </c>
      <c r="E26" s="7">
        <v>1026735547</v>
      </c>
      <c r="H26" s="1" t="s">
        <v>465</v>
      </c>
      <c r="I26" s="1" t="s">
        <v>465</v>
      </c>
      <c r="J26" s="1" t="s">
        <v>422</v>
      </c>
      <c r="M26" s="1">
        <v>390</v>
      </c>
      <c r="P26" s="1" t="s">
        <v>366</v>
      </c>
    </row>
    <row r="27" spans="1:16" x14ac:dyDescent="0.2">
      <c r="A27" s="1" t="s">
        <v>400</v>
      </c>
      <c r="B27" s="1" t="s">
        <v>17</v>
      </c>
      <c r="C27" s="1" t="s">
        <v>224</v>
      </c>
      <c r="D27" s="1" t="s">
        <v>490</v>
      </c>
      <c r="E27" s="7">
        <v>1147099826</v>
      </c>
      <c r="H27" s="1" t="s">
        <v>457</v>
      </c>
      <c r="I27" s="1" t="s">
        <v>457</v>
      </c>
      <c r="J27" s="1" t="s">
        <v>423</v>
      </c>
      <c r="M27" s="1">
        <v>400</v>
      </c>
      <c r="P27" s="1" t="s">
        <v>366</v>
      </c>
    </row>
    <row r="28" spans="1:16" x14ac:dyDescent="0.2">
      <c r="A28" s="1" t="s">
        <v>399</v>
      </c>
      <c r="B28" s="1" t="s">
        <v>17</v>
      </c>
      <c r="C28" s="1" t="s">
        <v>226</v>
      </c>
      <c r="D28" s="1" t="s">
        <v>489</v>
      </c>
      <c r="E28" s="7">
        <v>1119025834</v>
      </c>
      <c r="F28" s="7">
        <v>1090259069</v>
      </c>
      <c r="H28" s="1" t="s">
        <v>456</v>
      </c>
      <c r="I28" s="1" t="s">
        <v>456</v>
      </c>
      <c r="J28" s="1" t="s">
        <v>436</v>
      </c>
      <c r="M28" s="1">
        <v>390</v>
      </c>
      <c r="P28" s="1" t="s">
        <v>366</v>
      </c>
    </row>
    <row r="29" spans="1:16" x14ac:dyDescent="0.2">
      <c r="A29" s="1" t="s">
        <v>380</v>
      </c>
      <c r="B29" s="1" t="s">
        <v>17</v>
      </c>
      <c r="C29" s="1" t="s">
        <v>226</v>
      </c>
      <c r="D29" s="1" t="s">
        <v>470</v>
      </c>
      <c r="E29" s="7">
        <v>1090666044</v>
      </c>
      <c r="H29" s="1" t="s">
        <v>438</v>
      </c>
      <c r="I29" s="1" t="s">
        <v>438</v>
      </c>
      <c r="J29" s="1" t="s">
        <v>413</v>
      </c>
      <c r="M29" s="1">
        <v>410</v>
      </c>
      <c r="P29" s="1" t="s">
        <v>366</v>
      </c>
    </row>
    <row r="30" spans="1:16" x14ac:dyDescent="0.2">
      <c r="A30" s="1" t="s">
        <v>396</v>
      </c>
      <c r="B30" s="1" t="s">
        <v>17</v>
      </c>
      <c r="C30" s="1" t="s">
        <v>226</v>
      </c>
      <c r="D30" s="1" t="s">
        <v>486</v>
      </c>
      <c r="E30" s="7">
        <v>1006301040</v>
      </c>
      <c r="H30" s="1" t="s">
        <v>453</v>
      </c>
      <c r="I30" s="1" t="s">
        <v>453</v>
      </c>
      <c r="J30" s="1" t="s">
        <v>421</v>
      </c>
      <c r="M30" s="1">
        <v>390</v>
      </c>
      <c r="P30" s="1" t="s">
        <v>366</v>
      </c>
    </row>
    <row r="31" spans="1:16" x14ac:dyDescent="0.2">
      <c r="A31" s="1" t="s">
        <v>394</v>
      </c>
      <c r="B31" s="1" t="s">
        <v>17</v>
      </c>
      <c r="C31" s="1" t="s">
        <v>338</v>
      </c>
      <c r="D31" s="1" t="s">
        <v>484</v>
      </c>
      <c r="E31" s="7">
        <v>1152126016</v>
      </c>
      <c r="H31" s="1" t="s">
        <v>451</v>
      </c>
      <c r="I31" s="1" t="s">
        <v>451</v>
      </c>
      <c r="J31" s="1" t="s">
        <v>419</v>
      </c>
      <c r="M31" s="1">
        <v>400</v>
      </c>
      <c r="P31" s="1" t="s">
        <v>366</v>
      </c>
    </row>
    <row r="32" spans="1:16" x14ac:dyDescent="0.2">
      <c r="A32" s="1" t="s">
        <v>402</v>
      </c>
      <c r="B32" s="1" t="s">
        <v>17</v>
      </c>
      <c r="C32" s="1" t="s">
        <v>253</v>
      </c>
      <c r="D32" s="1" t="s">
        <v>492</v>
      </c>
      <c r="E32" s="7">
        <v>1065561010</v>
      </c>
      <c r="H32" s="1" t="s">
        <v>459</v>
      </c>
      <c r="I32" s="1" t="s">
        <v>459</v>
      </c>
      <c r="J32" s="1" t="s">
        <v>412</v>
      </c>
      <c r="M32" s="1">
        <v>390</v>
      </c>
      <c r="P32" s="1" t="s">
        <v>366</v>
      </c>
    </row>
    <row r="33" spans="1:16" x14ac:dyDescent="0.2">
      <c r="A33" s="1" t="s">
        <v>388</v>
      </c>
      <c r="B33" s="1" t="s">
        <v>17</v>
      </c>
      <c r="C33" s="1" t="s">
        <v>255</v>
      </c>
      <c r="D33" s="1" t="s">
        <v>478</v>
      </c>
      <c r="E33" s="7">
        <v>1202117993</v>
      </c>
      <c r="H33" s="1" t="s">
        <v>445</v>
      </c>
      <c r="I33" s="1" t="s">
        <v>445</v>
      </c>
      <c r="J33" s="1" t="s">
        <v>416</v>
      </c>
      <c r="M33" s="1">
        <v>360</v>
      </c>
      <c r="P33" s="1" t="s">
        <v>366</v>
      </c>
    </row>
    <row r="34" spans="1:16" x14ac:dyDescent="0.2">
      <c r="A34" s="1" t="s">
        <v>383</v>
      </c>
      <c r="B34" s="1" t="s">
        <v>17</v>
      </c>
      <c r="C34" s="1" t="s">
        <v>255</v>
      </c>
      <c r="D34" s="1" t="s">
        <v>473</v>
      </c>
      <c r="E34" s="7">
        <v>1098782036</v>
      </c>
      <c r="H34" s="1" t="s">
        <v>441</v>
      </c>
      <c r="I34" s="1" t="s">
        <v>441</v>
      </c>
      <c r="J34" s="1" t="s">
        <v>432</v>
      </c>
      <c r="M34" s="1">
        <v>625</v>
      </c>
      <c r="P34" s="1" t="s">
        <v>366</v>
      </c>
    </row>
    <row r="35" spans="1:16" x14ac:dyDescent="0.2">
      <c r="A35" s="1" t="s">
        <v>403</v>
      </c>
      <c r="B35" s="1" t="s">
        <v>33</v>
      </c>
      <c r="C35" s="1" t="s">
        <v>160</v>
      </c>
      <c r="D35" s="1" t="s">
        <v>493</v>
      </c>
      <c r="E35" s="7">
        <v>1099071661</v>
      </c>
      <c r="H35" s="1" t="s">
        <v>460</v>
      </c>
      <c r="I35" s="1" t="s">
        <v>460</v>
      </c>
      <c r="J35" s="1" t="s">
        <v>412</v>
      </c>
      <c r="M35" s="1">
        <v>405</v>
      </c>
      <c r="P35" s="1" t="s">
        <v>366</v>
      </c>
    </row>
    <row r="36" spans="1:16" x14ac:dyDescent="0.2">
      <c r="A36" s="1" t="s">
        <v>386</v>
      </c>
      <c r="B36" s="1" t="s">
        <v>223</v>
      </c>
      <c r="C36" s="1" t="s">
        <v>320</v>
      </c>
      <c r="D36" s="1" t="s">
        <v>476</v>
      </c>
      <c r="E36" s="7">
        <v>1200233453</v>
      </c>
      <c r="H36" s="1" t="s">
        <v>443</v>
      </c>
      <c r="I36" s="1" t="s">
        <v>443</v>
      </c>
      <c r="J36" s="1" t="s">
        <v>415</v>
      </c>
      <c r="M36" s="1">
        <v>405</v>
      </c>
      <c r="P36" s="1" t="s">
        <v>366</v>
      </c>
    </row>
    <row r="37" spans="1:16" x14ac:dyDescent="0.2">
      <c r="P37" s="1" t="s">
        <v>366</v>
      </c>
    </row>
    <row r="38" spans="1:16" x14ac:dyDescent="0.2">
      <c r="P38" s="1" t="s">
        <v>366</v>
      </c>
    </row>
    <row r="39" spans="1:16" x14ac:dyDescent="0.2">
      <c r="P39" s="1" t="s">
        <v>366</v>
      </c>
    </row>
    <row r="40" spans="1:16" x14ac:dyDescent="0.2">
      <c r="P40" s="1" t="s">
        <v>366</v>
      </c>
    </row>
    <row r="41" spans="1:16" x14ac:dyDescent="0.2">
      <c r="P41" s="1" t="s">
        <v>366</v>
      </c>
    </row>
    <row r="42" spans="1:16" x14ac:dyDescent="0.2">
      <c r="P42" s="1" t="s">
        <v>366</v>
      </c>
    </row>
    <row r="43" spans="1:16" x14ac:dyDescent="0.2">
      <c r="P43" s="1" t="s">
        <v>366</v>
      </c>
    </row>
    <row r="44" spans="1:16" x14ac:dyDescent="0.2">
      <c r="P44" s="1" t="s">
        <v>366</v>
      </c>
    </row>
  </sheetData>
  <sheetProtection insertRows="0"/>
  <autoFilter ref="A1:S45" xr:uid="{00000000-0001-0000-0000-000000000000}">
    <sortState xmlns:xlrd2="http://schemas.microsoft.com/office/spreadsheetml/2017/richdata2" ref="A2:Q45">
      <sortCondition ref="B1:B45"/>
    </sortState>
  </autoFilter>
  <dataConsolidate link="1"/>
  <phoneticPr fontId="1" type="noConversion"/>
  <conditionalFormatting sqref="E1:F1048576">
    <cfRule type="duplicateValues" dxfId="0" priority="1"/>
  </conditionalFormatting>
  <dataValidations count="4">
    <dataValidation type="list" showInputMessage="1" showErrorMessage="1" sqref="C466:C488" xr:uid="{00000000-0002-0000-0000-000002000000}">
      <formula1>#REF!</formula1>
    </dataValidation>
    <dataValidation type="list" allowBlank="1" showInputMessage="1" showErrorMessage="1" sqref="C296:C465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5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F2:F1048576 E3:E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B289:B296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2024-09-28T14:04:55Z</dcterms:modified>
</cp:coreProperties>
</file>