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0ED1B176-DB3D-4FE8-B467-DCF7015CB60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<sst xmlns="http://schemas.openxmlformats.org/spreadsheetml/2006/main" count="614" uniqueCount="484">
  <si>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</si>
  <si>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</si>
  <si>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</si>
  <si>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</si>
  <si>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</si>
  <si>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</si>
  <si>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</si>
  <si>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</si>
  <si>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</si>
  <si>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</si>
  <si>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</si>
  <si>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</si>
  <si>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</si>
  <si>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</si>
  <si>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</si>
  <si>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</si>
  <si>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</si>
  <si>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</si>
  <si>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</si>
  <si>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</si>
  <si>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</si>
  <si>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</si>
  <si>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</si>
  <si>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</si>
  <si>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</si>
  <si>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</si>
  <si>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</si>
  <si>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</si>
  <si>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</si>
  <si>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</si>
  <si>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</si>
  <si>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</si>
  <si>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</si>
  <si>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</si>
  <si>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</si>
  <si>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</si>
  <si>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</si>
  <si>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</si>
  <si>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</si>
  <si>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</si>
  <si>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</si>
  <si>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</si>
  <si>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</si>
  <si>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</si>
  <si>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</si>
  <si>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</si>
  <si>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</si>
  <si>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</si>
  <si>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</si>
  <si>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</si>
  <si>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</si>
  <si>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</si>
  <si>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</si>
  <si>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</si>
  <si>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</si>
  <si>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</si>
  <si>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</si>
  <si>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</si>
  <si>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</si>
  <si>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</si>
  <si>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</si>
  <si>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</si>
  <si>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</si>
  <si>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</si>
  <si>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</si>
  <si>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</si>
  <si>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</si>
  <si>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</si>
  <si>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</si>
  <si>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</si>
  <si>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</si>
  <si>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</si>
  <si>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</si>
  <si>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</si>
  <si>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</si>
  <si>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</si>
  <si>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</si>
  <si>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</si>
  <si>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</si>
  <si>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</si>
  <si>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</si>
  <si>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</si>
  <si>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</si>
  <si>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</si>
  <si>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</si>
  <si>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</si>
  <si>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</si>
  <si>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</si>
  <si>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</si>
  <si>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</si>
  <si>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</si>
  <si>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</si>
  <si>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</si>
  <si>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</si>
  <si>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</si>
  <si>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</si>
  <si>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</si>
  <si>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</si>
  <si>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</si>
  <si>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</si>
  <si>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</si>
  <si>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</si>
  <si>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</si>
  <si>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</si>
  <si>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</si>
  <si>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</si>
  <si>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</si>
  <si>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</si>
  <si>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</si>
  <si>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</si>
  <si>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</si>
  <si>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</si>
  <si>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</si>
  <si>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</si>
  <si>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</si>
  <si>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</si>
  <si>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</si>
  <si>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</si>
  <si>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</si>
  <si>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</si>
  <si>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</si>
  <si>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</si>
  <si>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</si>
  <si>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</si>
  <si>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</si>
  <si>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</si>
  <si>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</si>
  <si>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</si>
  <si>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</si>
  <si>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</si>
  <si>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</si>
  <si>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</si>
  <si>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</si>
  <si>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</si>
  <si>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</si>
  <si>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</si>
  <si>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</si>
  <si>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</si>
  <si>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</si>
  <si>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</si>
  <si>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</si>
  <si>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</si>
  <si>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</si>
  <si>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</si>
  <si>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</si>
  <si>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</si>
  <si>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</si>
  <si>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</si>
  <si>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</si>
  <si>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</si>
  <si>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</si>
  <si>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</si>
  <si>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</si>
  <si>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</si>
  <si>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</si>
  <si>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</si>
  <si>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</si>
  <si>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</si>
  <si>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</si>
  <si>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</si>
  <si>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</si>
  <si>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</si>
  <si>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</si>
  <si>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</si>
  <si>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</si>
  <si>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</si>
  <si>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</si>
  <si>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</si>
  <si>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</si>
  <si>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</si>
  <si>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</si>
  <si>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</si>
  <si>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</si>
  <si>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</si>
  <si>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</si>
  <si>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</si>
  <si>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</si>
  <si>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</si>
  <si>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</si>
  <si>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</si>
  <si>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</si>
  <si>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</si>
  <si>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</si>
  <si>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</si>
  <si>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</si>
  <si>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</si>
  <si>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</si>
  <si>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</si>
  <si>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</si>
  <si>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</si>
  <si>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</si>
  <si>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</si>
  <si>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</si>
  <si>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</si>
  <si>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</si>
  <si>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</si>
  <si>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</si>
  <si>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</si>
  <si>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</si>
  <si>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</si>
  <si>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</si>
  <si>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</si>
  <si>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</si>
  <si>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</si>
  <si>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</si>
  <si>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</si>
  <si>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</si>
  <si>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</si>
  <si>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</si>
  <si>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</si>
  <si>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</si>
  <si>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</si>
  <si>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</si>
  <si>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</si>
  <si>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</si>
  <si>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</si>
  <si>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</si>
  <si>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</si>
  <si>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</si>
  <si>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</si>
  <si>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</si>
  <si>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</si>
  <si>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</si>
  <si>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</si>
  <si>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</si>
  <si>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</si>
  <si>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</si>
  <si>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</si>
  <si>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</si>
  <si>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</si>
  <si>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</si>
  <si>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</si>
  <si>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</si>
  <si>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</si>
  <si>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</si>
  <si>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</si>
  <si>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</si>
  <si>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</si>
  <si>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</si>
  <si>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</si>
  <si>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</si>
  <si>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</si>
  <si>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</si>
  <si>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</si>
  <si>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</si>
  <si>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</si>
  <si>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</si>
  <si>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</si>
  <si>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</si>
  <si>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</si>
  <si>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</si>
  <si>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</si>
  <si>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</si>
  <si>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</si>
  <si>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</si>
  <si>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</si>
  <si>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</si>
  <si>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</si>
  <si>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</si>
  <si>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</si>
  <si>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</si>
  <si>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</si>
  <si>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</si>
  <si>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</si>
  <si>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</si>
  <si>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</si>
  <si>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</si>
  <si>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</si>
  <si>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</si>
  <si>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</si>
  <si>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</si>
  <si>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</si>
  <si>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</si>
  <si>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</si>
  <si>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</si>
  <si>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</si>
  <si>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</si>
  <si>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</si>
  <si>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</si>
  <si>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</si>
  <si>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</si>
  <si>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</si>
  <si>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</si>
  <si>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</si>
  <si>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</si>
  <si>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</si>
  <si>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</si>
  <si>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</si>
  <si>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</si>
  <si>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</si>
  <si>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</si>
  <si>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</si>
  <si>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</si>
  <si>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</si>
  <si>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</si>
  <si>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</si>
  <si>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</si>
  <si>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</si>
  <si>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</si>
  <si>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</si>
  <si>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</si>
  <si>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</si>
  <si>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</si>
  <si>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</si>
  <si>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</si>
  <si>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</si>
  <si>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</si>
  <si>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</si>
  <si>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</si>
  <si>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</si>
  <si>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</si>
  <si>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</si>
  <si>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</si>
  <si>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</si>
  <si>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</si>
  <si>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</si>
  <si>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</si>
  <si>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</si>
  <si>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</si>
  <si>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</si>
  <si>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</si>
  <si>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</si>
  <si>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</si>
  <si>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</si>
  <si>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</si>
  <si>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</si>
  <si>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</si>
  <si>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</si>
  <si>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</si>
  <si>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</si>
  <si>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</si>
  <si>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</si>
  <si>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</si>
  <si>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</si>
  <si>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</si>
  <si>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</si>
  <si>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</si>
  <si>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</si>
  <si>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</si>
  <si>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</si>
  <si>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</si>
  <si>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</si>
  <si>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</si>
  <si>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</si>
  <si>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</si>
  <si>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</si>
  <si>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</si>
  <si>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</si>
  <si>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</si>
  <si>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</si>
  <si>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</si>
  <si>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</si>
  <si>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</si>
  <si>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</si>
  <si>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</si>
  <si>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</si>
  <si>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</si>
  <si>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</si>
  <si>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</si>
  <si>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</si>
  <si>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</si>
  <si>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</si>
  <si>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</si>
  <si>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</si>
  <si>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</si>
  <si>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</si>
  <si>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</si>
  <si>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</si>
  <si>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</si>
  <si>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</si>
  <si>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</si>
  <si>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</si>
  <si>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</si>
  <si>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</si>
  <si>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امنيه</t>
  </si>
  <si>
    <t>شبرامنت طريق سقاره السياحي المريوطيه - امام مركز شباب شبرامنت</t>
  </si>
  <si>
    <t>01146790524</t>
  </si>
  <si>
    <t>سيروم فيتامين سي</t>
  </si>
  <si>
    <t>asmaa</t>
  </si>
  <si>
    <t>ملك رضا</t>
  </si>
  <si>
    <t>منشية غبد المنعم رياض شارع القهوه امام مدرسة محمود سامي البارودي</t>
  </si>
  <si>
    <t>01275106051</t>
  </si>
  <si>
    <t>01007073722</t>
  </si>
  <si>
    <t>كريم بدويه</t>
  </si>
  <si>
    <t>احمد هاشم</t>
  </si>
  <si>
    <t>القاهرة 15 مايو مجاورة 3 حي زعماة شقة 6 الدور الثالث ( العمارة امام فؤع فودافون و اتصالات مباشرة ع الشارع الرئيسي(</t>
  </si>
  <si>
    <t>01111859445</t>
  </si>
  <si>
    <t>01011098964</t>
  </si>
  <si>
    <t>كريم سوفتي كيوتا للبشره</t>
  </si>
  <si>
    <t>sabreen</t>
  </si>
  <si>
    <t>استلام الاوردر من يوم الاحد ليوم الخميس الساعه12 ظهرا الي الساعه 4 مساء رجاء الاتصال من المندوب قبل التوصيل بيوم لتأكيد الموعد</t>
  </si>
  <si>
    <t>أميره محمد</t>
  </si>
  <si>
    <t>شارع امتداد مسجد قباء بجوار معرض المستشار للأثاث</t>
  </si>
  <si>
    <t>01021139225</t>
  </si>
  <si>
    <t>01013104415</t>
  </si>
  <si>
    <t>شريف فتحي محمد</t>
  </si>
  <si>
    <t>22 شارع رمسيس - ابو قير - الاسكندريه</t>
  </si>
  <si>
    <t>01277423432</t>
  </si>
  <si>
    <t>كريم بدوية</t>
  </si>
  <si>
    <t xml:space="preserve">يمني عبد الخالق </t>
  </si>
  <si>
    <t xml:space="preserve">شارع مدرسة ابو يوسف - الخاصة بجوار صيدلية دكتوؤ احمد ابراهيم </t>
  </si>
  <si>
    <t>01203837010</t>
  </si>
  <si>
    <t>01202411184</t>
  </si>
  <si>
    <t>كريم سوفتي كيوتا الاخضر</t>
  </si>
  <si>
    <t>ايمان محمد</t>
  </si>
  <si>
    <t xml:space="preserve">7 شارع ميخائيل ابادير خلف ماك ستانلي أمام صيدلية اورجينال عمارة مسجد الرحمن الدور الثاني </t>
  </si>
  <si>
    <t>01285974765</t>
  </si>
  <si>
    <t>01120208884</t>
  </si>
  <si>
    <t>salma</t>
  </si>
  <si>
    <t xml:space="preserve">احمد مصطفي </t>
  </si>
  <si>
    <t>39 شارع ابو بكر الصديق - ارض الجمعية امبابه بجانب العمارة قهوة</t>
  </si>
  <si>
    <t>01009301552</t>
  </si>
  <si>
    <t>2 كريم بدويه - سيروم الهيالورونيك اسيد - حمام كريم اكوا سوفت - غسول الفحم</t>
  </si>
  <si>
    <t>5</t>
  </si>
  <si>
    <t>شرين فايز</t>
  </si>
  <si>
    <t>منطقة الشيخ سعد شارع جامعه الهداية عماره فاخوري لمعي</t>
  </si>
  <si>
    <t>01143355898</t>
  </si>
  <si>
    <t>لوشن الجسم - سيروم الرموش</t>
  </si>
  <si>
    <t>2</t>
  </si>
  <si>
    <t>رقية محمد سليمان</t>
  </si>
  <si>
    <t>الميدان ورا السنترال علي ناصية الشارع دكتوره رحاب عجوز ا</t>
  </si>
  <si>
    <t>01069127051</t>
  </si>
  <si>
    <t xml:space="preserve">التسليم في محل حشمه للعبايات </t>
  </si>
  <si>
    <t>منار عادل</t>
  </si>
  <si>
    <t>منية النصر البلد مدينة الكردي أمام سنتر الفتح</t>
  </si>
  <si>
    <t>01060016921</t>
  </si>
  <si>
    <t>01017119056</t>
  </si>
  <si>
    <t>كريم سوفتي كيوتا  الاخضر</t>
  </si>
  <si>
    <t>بسمة</t>
  </si>
  <si>
    <t>13 ش موسي بن نصير - امام ملاعب  الاسكواش - مصر الجديده  - الدور التاني شقه 8</t>
  </si>
  <si>
    <t>01146747729</t>
  </si>
  <si>
    <t>01002098781</t>
  </si>
  <si>
    <t xml:space="preserve">كيور اول لسيون - ايلافيم - كريم كولاجين ريبير </t>
  </si>
  <si>
    <t>3</t>
  </si>
  <si>
    <t>ساره محمود شومان</t>
  </si>
  <si>
    <t>امام كلية الدراسات الاسلاميه أبراج الامراء</t>
  </si>
  <si>
    <t>01099127268</t>
  </si>
  <si>
    <t>نورهان محمد عطية الله</t>
  </si>
  <si>
    <t>الخارجه - ارض السلام</t>
  </si>
  <si>
    <t>01091844720</t>
  </si>
  <si>
    <t>01220604303</t>
  </si>
  <si>
    <t>ايناس نجم</t>
  </si>
  <si>
    <t>مدينة الفسطاط - مجاورة أولي عماره 88 شقه 41</t>
  </si>
  <si>
    <t>01111727053</t>
  </si>
  <si>
    <t>2 شامبو اكوا سوفت - 2 حمام كريم اكوا سوفت - 2 بلسم اكوا سوفت - سيروم فيتامين سي</t>
  </si>
  <si>
    <t>7</t>
  </si>
  <si>
    <t>haneen</t>
  </si>
  <si>
    <t>دعاء احمد عبد العاطي</t>
  </si>
  <si>
    <t>الزعفران - الحمول - كفر الشيخ</t>
  </si>
  <si>
    <t>01069364711</t>
  </si>
  <si>
    <t>بلسم اكوا سوفت - سيروم اكوا سوفت - كيور اول لسيون - اييلافيم للشعر - كريم سوفتي كيوتا للبشره</t>
  </si>
  <si>
    <t>ksdk pl]d</t>
  </si>
  <si>
    <t>4062 زهراء مدينة نصر الدور الرابع شقه 44</t>
  </si>
  <si>
    <t>01117585555</t>
  </si>
  <si>
    <t>رضوي البربري</t>
  </si>
  <si>
    <t>كومبوند the icon امام كومبوند دار مصر الاندلس - عمارة 6A شقه 33</t>
  </si>
  <si>
    <t>01204092555</t>
  </si>
  <si>
    <t>نورهان محمد احمد</t>
  </si>
  <si>
    <t>محافظة سوهاج  مدينة طهطا</t>
  </si>
  <si>
    <t>01140184227</t>
  </si>
  <si>
    <t>كريم سوفتي كيوتاالاخضر</t>
  </si>
  <si>
    <t>رولا عبد الوهاب</t>
  </si>
  <si>
    <t>فيلا 220 الياسمين 8 التجمع الاول</t>
  </si>
  <si>
    <t>01280092246</t>
  </si>
  <si>
    <t>منال ابراهيم علي</t>
  </si>
  <si>
    <t>بجوار مسجد ابو العزائم مقابل محطة مياه 5</t>
  </si>
  <si>
    <t>01090757887</t>
  </si>
  <si>
    <t>01017626264</t>
  </si>
  <si>
    <t>كريم بدويه - كيور اول لسيون</t>
  </si>
  <si>
    <t>هاله سعد الدين</t>
  </si>
  <si>
    <t>شارع 16 حارة 2 - اولها مكتبة سانتا كلوز</t>
  </si>
  <si>
    <t>01062635315</t>
  </si>
  <si>
    <t xml:space="preserve">كريم سوفتي كيوتا للبشره - اسكراب القهوه </t>
  </si>
  <si>
    <t xml:space="preserve">احمد حرحور </t>
  </si>
  <si>
    <t>شارع اخر موقف طنطا قبل شريط القطر بشارع بعد سنتر الافندي</t>
  </si>
  <si>
    <t>01010244098</t>
  </si>
  <si>
    <t>01010502330</t>
  </si>
  <si>
    <t>كريم كولاجين ريبير - غسول الفحم - اسكراب القهوه - كريم بدويه - كيور اول لسيون - ايلافيم</t>
  </si>
  <si>
    <t>6</t>
  </si>
  <si>
    <t>ساره سعيد</t>
  </si>
  <si>
    <t>مجموعه 6 فيلا 3- 39 شارع محمود سامي البارودي متفرع من شارع علي امين بجوار مول 1 الرحاب</t>
  </si>
  <si>
    <t>01200444405</t>
  </si>
  <si>
    <t>01227076666</t>
  </si>
  <si>
    <t xml:space="preserve">كريم كولاجين ريبير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</si>
</sst>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pane ySplit="1" topLeftCell="A11" activePane="bottomLeft" state="frozen"/>
      <selection pane="bottomLeft" activeCell="A26" sqref="A26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374</v>
      </c>
      <c r="B2" s="15" t="s">
        <v>18</v>
      </c>
      <c r="C2" s="11" t="s">
        <v>325</v>
      </c>
      <c r="D2" s="4" t="s">
        <v>375</v>
      </c>
      <c r="E2" s="2" t="s">
        <v>376</v>
      </c>
      <c r="J2" s="6" t="s">
        <v>377</v>
      </c>
      <c r="K2" s="5" t="s">
        <v>373</v>
      </c>
      <c r="L2" t="s">
        <v>378</v>
      </c>
      <c r="M2" s="3">
        <v>320</v>
      </c>
    </row>
    <row r="3" spans="1:17" x14ac:dyDescent="0.25">
      <c r="A3" s="3" t="s">
        <v>379</v>
      </c>
      <c r="B3" s="15" t="s">
        <v>33</v>
      </c>
      <c r="C3" s="11" t="s">
        <v>85</v>
      </c>
      <c r="D3" s="4" t="s">
        <v>380</v>
      </c>
      <c r="E3" s="2" t="s">
        <v>381</v>
      </c>
      <c r="F3" s="2" t="s">
        <v>382</v>
      </c>
      <c r="J3" s="6" t="s">
        <v>383</v>
      </c>
      <c r="K3" s="5" t="s">
        <v>373</v>
      </c>
      <c r="L3" t="s">
        <v>378</v>
      </c>
      <c r="M3" s="3">
        <v>395</v>
      </c>
    </row>
    <row r="4" spans="1:17" x14ac:dyDescent="0.25">
      <c r="A4" s="3" t="s">
        <v>384</v>
      </c>
      <c r="B4" s="15" t="s">
        <v>17</v>
      </c>
      <c r="C4" s="11" t="s">
        <v>242</v>
      </c>
      <c r="D4" s="4" t="s">
        <v>385</v>
      </c>
      <c r="E4" s="2" t="s">
        <v>386</v>
      </c>
      <c r="F4" s="2" t="s">
        <v>387</v>
      </c>
      <c r="J4" s="6" t="s">
        <v>388</v>
      </c>
      <c r="K4" s="5" t="s">
        <v>373</v>
      </c>
      <c r="L4" t="s">
        <v>389</v>
      </c>
      <c r="M4" s="3">
        <v>290</v>
      </c>
      <c r="Q4" s="6" t="s">
        <v>390</v>
      </c>
    </row>
    <row r="5" spans="1:17" x14ac:dyDescent="0.25">
      <c r="A5" s="3" t="s">
        <v>391</v>
      </c>
      <c r="B5" s="15" t="s">
        <v>25</v>
      </c>
      <c r="C5" s="11" t="s">
        <v>157</v>
      </c>
      <c r="D5" s="4" t="s">
        <v>392</v>
      </c>
      <c r="E5" s="2" t="s">
        <v>393</v>
      </c>
      <c r="F5" s="2" t="s">
        <v>394</v>
      </c>
      <c r="J5" s="6" t="s">
        <v>383</v>
      </c>
      <c r="K5" s="5" t="s">
        <v>373</v>
      </c>
      <c r="L5" t="s">
        <v>389</v>
      </c>
      <c r="M5" s="3">
        <v>405</v>
      </c>
    </row>
    <row r="6" spans="1:17" x14ac:dyDescent="0.25">
      <c r="A6" s="3" t="s">
        <v>395</v>
      </c>
      <c r="B6" s="15" t="s">
        <v>19</v>
      </c>
      <c r="C6" s="11" t="s">
        <v>294</v>
      </c>
      <c r="D6" s="4" t="s">
        <v>396</v>
      </c>
      <c r="E6" s="2" t="s">
        <v>397</v>
      </c>
      <c r="J6" s="6" t="s">
        <v>398</v>
      </c>
      <c r="K6" s="5" t="s">
        <v>373</v>
      </c>
      <c r="L6" t="s">
        <v>389</v>
      </c>
      <c r="M6" s="3">
        <v>390</v>
      </c>
    </row>
    <row r="7" spans="1:17" x14ac:dyDescent="0.25">
      <c r="A7" s="3" t="s">
        <v>399</v>
      </c>
      <c r="B7" s="15" t="s">
        <v>19</v>
      </c>
      <c r="C7" s="11" t="s">
        <v>364</v>
      </c>
      <c r="D7" s="4" t="s">
        <v>400</v>
      </c>
      <c r="E7" s="2" t="s">
        <v>401</v>
      </c>
      <c r="F7" s="2" t="s">
        <v>402</v>
      </c>
      <c r="J7" s="6" t="s">
        <v>403</v>
      </c>
      <c r="K7" s="5" t="s">
        <v>373</v>
      </c>
      <c r="L7" t="s">
        <v>389</v>
      </c>
      <c r="M7" s="3">
        <v>320</v>
      </c>
    </row>
    <row r="8" spans="1:17" x14ac:dyDescent="0.25">
      <c r="A8" s="3" t="s">
        <v>404</v>
      </c>
      <c r="B8" s="15" t="s">
        <v>19</v>
      </c>
      <c r="C8" s="11" t="s">
        <v>259</v>
      </c>
      <c r="D8" s="4" t="s">
        <v>405</v>
      </c>
      <c r="E8" s="2" t="s">
        <v>406</v>
      </c>
      <c r="F8" s="2" t="s">
        <v>407</v>
      </c>
      <c r="J8" s="6" t="s">
        <v>403</v>
      </c>
      <c r="K8" s="5" t="s">
        <v>373</v>
      </c>
      <c r="L8" t="s">
        <v>408</v>
      </c>
      <c r="M8" s="3">
        <v>320</v>
      </c>
    </row>
    <row r="9" spans="1:17" x14ac:dyDescent="0.25">
      <c r="A9" s="3" t="s">
        <v>409</v>
      </c>
      <c r="B9" s="15" t="s">
        <v>18</v>
      </c>
      <c r="C9" s="11" t="s">
        <v>327</v>
      </c>
      <c r="D9" s="4" t="s">
        <v>410</v>
      </c>
      <c r="E9" s="2" t="s">
        <v>411</v>
      </c>
      <c r="J9" s="6" t="s">
        <v>412</v>
      </c>
      <c r="K9" s="5" t="s">
        <v>413</v>
      </c>
      <c r="L9" t="s">
        <v>408</v>
      </c>
      <c r="M9" s="3">
        <v>1335</v>
      </c>
    </row>
    <row r="10" spans="1:17" x14ac:dyDescent="0.25">
      <c r="A10" s="3" t="s">
        <v>414</v>
      </c>
      <c r="B10" s="15" t="s">
        <v>36</v>
      </c>
      <c r="C10" s="11" t="s">
        <v>290</v>
      </c>
      <c r="D10" s="4" t="s">
        <v>415</v>
      </c>
      <c r="E10" s="2" t="s">
        <v>416</v>
      </c>
      <c r="J10" s="6" t="s">
        <v>417</v>
      </c>
      <c r="K10" s="5" t="s">
        <v>418</v>
      </c>
      <c r="L10" t="s">
        <v>408</v>
      </c>
      <c r="M10" s="3">
        <v>405</v>
      </c>
    </row>
    <row r="11" spans="1:17" x14ac:dyDescent="0.25">
      <c r="A11" s="3" t="s">
        <v>419</v>
      </c>
      <c r="B11" s="15" t="s">
        <v>196</v>
      </c>
      <c r="C11" s="11" t="s">
        <v>307</v>
      </c>
      <c r="D11" s="4" t="s">
        <v>420</v>
      </c>
      <c r="E11" s="2" t="s">
        <v>421</v>
      </c>
      <c r="J11" s="6" t="s">
        <v>403</v>
      </c>
      <c r="K11" s="5" t="s">
        <v>373</v>
      </c>
      <c r="L11" t="s">
        <v>408</v>
      </c>
      <c r="M11" s="3">
        <v>285</v>
      </c>
      <c r="Q11" s="6" t="s">
        <v>422</v>
      </c>
    </row>
    <row r="12" spans="1:17" x14ac:dyDescent="0.25">
      <c r="A12" s="3" t="s">
        <v>423</v>
      </c>
      <c r="B12" s="15" t="s">
        <v>22</v>
      </c>
      <c r="C12" s="11" t="s">
        <v>192</v>
      </c>
      <c r="D12" s="4" t="s">
        <v>424</v>
      </c>
      <c r="E12" s="2" t="s">
        <v>425</v>
      </c>
      <c r="F12" s="2" t="s">
        <v>426</v>
      </c>
      <c r="J12" s="6" t="s">
        <v>427</v>
      </c>
      <c r="K12" s="5" t="s">
        <v>373</v>
      </c>
      <c r="L12" t="s">
        <v>408</v>
      </c>
      <c r="M12" s="3">
        <v>285</v>
      </c>
    </row>
    <row r="13" spans="1:17" x14ac:dyDescent="0.25">
      <c r="A13" s="3" t="s">
        <v>428</v>
      </c>
      <c r="B13" s="15" t="s">
        <v>17</v>
      </c>
      <c r="C13" s="11" t="s">
        <v>255</v>
      </c>
      <c r="D13" s="4" t="s">
        <v>429</v>
      </c>
      <c r="E13" s="2" t="s">
        <v>430</v>
      </c>
      <c r="F13" s="2" t="s">
        <v>431</v>
      </c>
      <c r="J13" s="6" t="s">
        <v>432</v>
      </c>
      <c r="K13" s="5" t="s">
        <v>433</v>
      </c>
      <c r="L13" t="s">
        <v>408</v>
      </c>
      <c r="M13" s="3">
        <v>710</v>
      </c>
    </row>
    <row r="14" spans="1:17" x14ac:dyDescent="0.25">
      <c r="A14" s="3" t="s">
        <v>434</v>
      </c>
      <c r="B14" s="15" t="s">
        <v>343</v>
      </c>
      <c r="C14" s="11" t="s">
        <v>32</v>
      </c>
      <c r="D14" s="4" t="s">
        <v>435</v>
      </c>
      <c r="E14" s="2" t="s">
        <v>436</v>
      </c>
      <c r="J14" s="6" t="s">
        <v>427</v>
      </c>
      <c r="K14" s="5" t="s">
        <v>373</v>
      </c>
      <c r="L14" t="s">
        <v>408</v>
      </c>
      <c r="M14" s="3">
        <v>285</v>
      </c>
    </row>
    <row r="15" spans="1:17" x14ac:dyDescent="0.25">
      <c r="A15" s="3" t="s">
        <v>437</v>
      </c>
      <c r="B15" s="15" t="s">
        <v>342</v>
      </c>
      <c r="C15" s="11" t="s">
        <v>50</v>
      </c>
      <c r="D15" s="4" t="s">
        <v>438</v>
      </c>
      <c r="E15" s="2" t="s">
        <v>439</v>
      </c>
      <c r="F15" s="2" t="s">
        <v>440</v>
      </c>
      <c r="J15" s="6" t="s">
        <v>403</v>
      </c>
      <c r="K15" s="5" t="s">
        <v>373</v>
      </c>
      <c r="L15" t="s">
        <v>408</v>
      </c>
      <c r="M15" s="3">
        <v>285</v>
      </c>
    </row>
    <row r="16" spans="1:17" x14ac:dyDescent="0.25">
      <c r="A16" s="3" t="s">
        <v>441</v>
      </c>
      <c r="B16" s="15" t="s">
        <v>17</v>
      </c>
      <c r="C16" s="11" t="s">
        <v>257</v>
      </c>
      <c r="D16" s="4" t="s">
        <v>442</v>
      </c>
      <c r="E16" s="2" t="s">
        <v>443</v>
      </c>
      <c r="J16" s="6" t="s">
        <v>444</v>
      </c>
      <c r="K16" s="5" t="s">
        <v>445</v>
      </c>
      <c r="L16" t="s">
        <v>446</v>
      </c>
      <c r="M16" s="3">
        <v>1460</v>
      </c>
    </row>
    <row r="17" spans="1:13" x14ac:dyDescent="0.25">
      <c r="A17" s="3" t="s">
        <v>447</v>
      </c>
      <c r="B17" s="15" t="s">
        <v>343</v>
      </c>
      <c r="C17" s="11" t="s">
        <v>159</v>
      </c>
      <c r="D17" s="4" t="s">
        <v>448</v>
      </c>
      <c r="E17" s="2" t="s">
        <v>449</v>
      </c>
      <c r="J17" s="6" t="s">
        <v>450</v>
      </c>
      <c r="K17" s="5" t="s">
        <v>413</v>
      </c>
      <c r="L17" t="s">
        <v>446</v>
      </c>
      <c r="M17" s="3">
        <v>1105</v>
      </c>
    </row>
    <row r="18" spans="1:13" x14ac:dyDescent="0.25">
      <c r="A18" s="3" t="s">
        <v>451</v>
      </c>
      <c r="B18" s="15" t="s">
        <v>17</v>
      </c>
      <c r="C18" s="11" t="s">
        <v>338</v>
      </c>
      <c r="D18" s="4" t="s">
        <v>452</v>
      </c>
      <c r="E18" s="2" t="s">
        <v>453</v>
      </c>
      <c r="J18" s="6" t="s">
        <v>388</v>
      </c>
      <c r="K18" s="5" t="s">
        <v>373</v>
      </c>
      <c r="L18" t="s">
        <v>446</v>
      </c>
      <c r="M18" s="3">
        <v>290</v>
      </c>
    </row>
    <row r="19" spans="1:13" x14ac:dyDescent="0.25">
      <c r="A19" s="3" t="s">
        <v>454</v>
      </c>
      <c r="B19" s="15" t="s">
        <v>17</v>
      </c>
      <c r="C19" s="11" t="s">
        <v>356</v>
      </c>
      <c r="D19" s="4" t="s">
        <v>455</v>
      </c>
      <c r="E19" s="2" t="s">
        <v>456</v>
      </c>
      <c r="J19" s="6" t="s">
        <v>388</v>
      </c>
      <c r="K19" s="5" t="s">
        <v>373</v>
      </c>
      <c r="L19" t="s">
        <v>446</v>
      </c>
      <c r="M19" s="3">
        <v>310</v>
      </c>
    </row>
    <row r="20" spans="1:13" x14ac:dyDescent="0.25">
      <c r="A20" s="3" t="s">
        <v>457</v>
      </c>
      <c r="B20" s="15" t="s">
        <v>23</v>
      </c>
      <c r="C20" s="11" t="s">
        <v>140</v>
      </c>
      <c r="D20" s="4" t="s">
        <v>458</v>
      </c>
      <c r="E20" s="2" t="s">
        <v>459</v>
      </c>
      <c r="J20" s="6" t="s">
        <v>460</v>
      </c>
      <c r="K20" s="5" t="s">
        <v>373</v>
      </c>
      <c r="L20" t="s">
        <v>446</v>
      </c>
      <c r="M20" s="3">
        <v>335</v>
      </c>
    </row>
    <row r="21" spans="1:13" x14ac:dyDescent="0.25">
      <c r="A21" s="3" t="s">
        <v>461</v>
      </c>
      <c r="B21" s="15" t="s">
        <v>17</v>
      </c>
      <c r="C21" s="11" t="s">
        <v>348</v>
      </c>
      <c r="D21" s="4" t="s">
        <v>462</v>
      </c>
      <c r="E21" s="2" t="s">
        <v>463</v>
      </c>
      <c r="J21" s="6" t="s">
        <v>403</v>
      </c>
      <c r="K21" s="5" t="s">
        <v>373</v>
      </c>
      <c r="L21" t="s">
        <v>446</v>
      </c>
      <c r="M21" s="3">
        <v>310</v>
      </c>
    </row>
    <row r="22" spans="1:13" x14ac:dyDescent="0.25">
      <c r="A22" s="3" t="s">
        <v>464</v>
      </c>
      <c r="B22" s="15" t="s">
        <v>343</v>
      </c>
      <c r="C22" s="11" t="s">
        <v>159</v>
      </c>
      <c r="D22" s="4" t="s">
        <v>465</v>
      </c>
      <c r="E22" s="2" t="s">
        <v>466</v>
      </c>
      <c r="F22" s="2" t="s">
        <v>467</v>
      </c>
      <c r="J22" s="6" t="s">
        <v>468</v>
      </c>
      <c r="K22" s="5" t="s">
        <v>418</v>
      </c>
      <c r="L22" t="s">
        <v>446</v>
      </c>
      <c r="M22" s="3">
        <v>615</v>
      </c>
    </row>
    <row r="23" spans="1:13" x14ac:dyDescent="0.25">
      <c r="A23" s="3" t="s">
        <v>469</v>
      </c>
      <c r="B23" s="15" t="s">
        <v>23</v>
      </c>
      <c r="C23" s="11" t="s">
        <v>23</v>
      </c>
      <c r="D23" s="4" t="s">
        <v>470</v>
      </c>
      <c r="E23" s="2" t="s">
        <v>471</v>
      </c>
      <c r="J23" s="6" t="s">
        <v>472</v>
      </c>
      <c r="K23" s="5" t="s">
        <v>418</v>
      </c>
      <c r="L23" t="s">
        <v>446</v>
      </c>
      <c r="M23" s="3">
        <v>425</v>
      </c>
    </row>
    <row r="24" spans="1:13" x14ac:dyDescent="0.25">
      <c r="A24" s="3" t="s">
        <v>473</v>
      </c>
      <c r="B24" s="15" t="s">
        <v>28</v>
      </c>
      <c r="C24" s="11" t="s">
        <v>302</v>
      </c>
      <c r="D24" s="4" t="s">
        <v>474</v>
      </c>
      <c r="E24" s="2" t="s">
        <v>475</v>
      </c>
      <c r="F24" s="2" t="s">
        <v>476</v>
      </c>
      <c r="J24" s="6" t="s">
        <v>477</v>
      </c>
      <c r="K24" s="5" t="s">
        <v>478</v>
      </c>
      <c r="L24" t="s">
        <v>446</v>
      </c>
      <c r="M24" s="3">
        <v>1445</v>
      </c>
    </row>
    <row r="25" spans="1:13" x14ac:dyDescent="0.25">
      <c r="A25" s="3" t="s">
        <v>479</v>
      </c>
      <c r="B25" s="15" t="s">
        <v>17</v>
      </c>
      <c r="C25" s="11" t="s">
        <v>151</v>
      </c>
      <c r="D25" s="4" t="s">
        <v>480</v>
      </c>
      <c r="E25" s="2" t="s">
        <v>481</v>
      </c>
      <c r="F25" s="2" t="s">
        <v>482</v>
      </c>
      <c r="J25" s="6" t="s">
        <v>483</v>
      </c>
      <c r="K25" s="5" t="s">
        <v>373</v>
      </c>
      <c r="L25" t="s">
        <v>446</v>
      </c>
      <c r="M25" s="3">
        <v>285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407:C429" xr:uid="{00000000-0002-0000-0000-000001000000}">
      <formula1>#REF!</formula1>
    </dataValidation>
    <dataValidation type="list" allowBlank="1" showInputMessage="1" showErrorMessage="1" sqref="C237:C40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36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B230:B237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B2:B229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2025-06-17T19:45:03Z</dcterms:modified>
</cp:coreProperties>
</file>