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722C4B5-3733-4821-80A9-B5FCD7E332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<sst xmlns="http://schemas.openxmlformats.org/spreadsheetml/2006/main" count="813" uniqueCount="549">
  <si>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</si>
  <si>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</si>
  <si>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</si>
  <si>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</si>
  <si>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</si>
  <si>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</si>
  <si>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</si>
  <si>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</si>
  <si>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</si>
  <si>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</si>
  <si>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</si>
  <si>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</si>
  <si>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</si>
  <si>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</si>
  <si>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</si>
  <si>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</si>
  <si>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</si>
  <si>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</si>
  <si>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</si>
  <si>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</si>
  <si>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</si>
  <si>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</si>
  <si>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</si>
  <si>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</si>
  <si>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</si>
  <si>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</si>
  <si>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</si>
  <si>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</si>
  <si>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</si>
  <si>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</si>
  <si>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</si>
  <si>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</si>
  <si>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</si>
  <si>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</si>
  <si>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</si>
  <si>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</si>
  <si>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</si>
  <si>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</si>
  <si>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</si>
  <si>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</si>
  <si>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</si>
  <si>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</si>
  <si>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</si>
  <si>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</si>
  <si>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</si>
  <si>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</si>
  <si>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</si>
  <si>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</si>
  <si>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</si>
  <si>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</si>
  <si>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</si>
  <si>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</si>
  <si>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</si>
  <si>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</si>
  <si>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</si>
  <si>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</si>
  <si>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</si>
  <si>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</si>
  <si>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</si>
  <si>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</si>
  <si>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</si>
  <si>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</si>
  <si>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</si>
  <si>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</si>
  <si>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</si>
  <si>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</si>
  <si>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</si>
  <si>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</si>
  <si>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</si>
  <si>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</si>
  <si>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</si>
  <si>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</si>
  <si>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</si>
  <si>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</si>
  <si>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</si>
  <si>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</si>
  <si>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</si>
  <si>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</si>
  <si>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</si>
  <si>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</si>
  <si>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</si>
  <si>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</si>
  <si>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</si>
  <si>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</si>
  <si>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</si>
  <si>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</si>
  <si>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</si>
  <si>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</si>
  <si>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</si>
  <si>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</si>
  <si>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</si>
  <si>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</si>
  <si>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</si>
  <si>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</si>
  <si>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</si>
  <si>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</si>
  <si>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</si>
  <si>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</si>
  <si>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</si>
  <si>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</si>
  <si>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</si>
  <si>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</si>
  <si>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</si>
  <si>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</si>
  <si>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</si>
  <si>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</si>
  <si>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</si>
  <si>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</si>
  <si>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</si>
  <si>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</si>
  <si>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</si>
  <si>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</si>
  <si>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</si>
  <si>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</si>
  <si>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</si>
  <si>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</si>
  <si>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</si>
  <si>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</si>
  <si>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</si>
  <si>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</si>
  <si>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</si>
  <si>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</si>
  <si>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</si>
  <si>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</si>
  <si>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</si>
  <si>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</si>
  <si>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</si>
  <si>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</si>
  <si>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</si>
  <si>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</si>
  <si>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</si>
  <si>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</si>
  <si>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</si>
  <si>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</si>
  <si>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</si>
  <si>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</si>
  <si>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</si>
  <si>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</si>
  <si>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</si>
  <si>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</si>
  <si>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</si>
  <si>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</si>
  <si>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</si>
  <si>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</si>
  <si>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</si>
  <si>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</si>
  <si>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</si>
  <si>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</si>
  <si>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</si>
  <si>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</si>
  <si>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</si>
  <si>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</si>
  <si>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</si>
  <si>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</si>
  <si>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</si>
  <si>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</si>
  <si>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</si>
  <si>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</si>
  <si>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</si>
  <si>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</si>
  <si>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</si>
  <si>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</si>
  <si>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</si>
  <si>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</si>
  <si>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</si>
  <si>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</si>
  <si>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</si>
  <si>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</si>
  <si>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</si>
  <si>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</si>
  <si>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</si>
  <si>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</si>
  <si>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</si>
  <si>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</si>
  <si>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</si>
  <si>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</si>
  <si>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</si>
  <si>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</si>
  <si>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</si>
  <si>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</si>
  <si>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</si>
  <si>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</si>
  <si>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</si>
  <si>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</si>
  <si>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</si>
  <si>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</si>
  <si>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</si>
  <si>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</si>
  <si>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</si>
  <si>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</si>
  <si>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</si>
  <si>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</si>
  <si>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</si>
  <si>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</si>
  <si>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</si>
  <si>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</si>
  <si>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</si>
  <si>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</si>
  <si>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</si>
  <si>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</si>
  <si>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</si>
  <si>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</si>
  <si>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</si>
  <si>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</si>
  <si>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</si>
  <si>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</si>
  <si>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</si>
  <si>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</si>
  <si>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</si>
  <si>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</si>
  <si>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</si>
  <si>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</si>
  <si>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</si>
  <si>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</si>
  <si>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</si>
  <si>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</si>
  <si>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</si>
  <si>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</si>
  <si>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</si>
  <si>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</si>
  <si>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</si>
  <si>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</si>
  <si>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</si>
  <si>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</si>
  <si>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</si>
  <si>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</si>
  <si>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</si>
  <si>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</si>
  <si>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</si>
  <si>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</si>
  <si>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</si>
  <si>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</si>
  <si>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</si>
  <si>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</si>
  <si>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</si>
  <si>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</si>
  <si>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</si>
  <si>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</si>
  <si>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</si>
  <si>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</si>
  <si>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</si>
  <si>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</si>
  <si>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</si>
  <si>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</si>
  <si>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</si>
  <si>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</si>
  <si>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</si>
  <si>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</si>
  <si>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</si>
  <si>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</si>
  <si>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</si>
  <si>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</si>
  <si>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</si>
  <si>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</si>
  <si>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</si>
  <si>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</si>
  <si>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</si>
  <si>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</si>
  <si>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</si>
  <si>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</si>
  <si>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</si>
  <si>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</si>
  <si>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</si>
  <si>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</si>
  <si>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</si>
  <si>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</si>
  <si>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</si>
  <si>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</si>
  <si>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</si>
  <si>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</si>
  <si>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</si>
  <si>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</si>
  <si>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</si>
  <si>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</si>
  <si>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</si>
  <si>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</si>
  <si>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</si>
  <si>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</si>
  <si>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</si>
  <si>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</si>
  <si>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</si>
  <si>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</si>
  <si>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</si>
  <si>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</si>
  <si>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</si>
  <si>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</si>
  <si>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</si>
  <si>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</si>
  <si>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</si>
  <si>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</si>
  <si>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</si>
  <si>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</si>
  <si>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</si>
  <si>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</si>
  <si>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</si>
  <si>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</si>
  <si>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</si>
  <si>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</si>
  <si>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</si>
  <si>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</si>
  <si>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</si>
  <si>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</si>
  <si>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</si>
  <si>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</si>
  <si>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</si>
  <si>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</si>
  <si>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</si>
  <si>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</si>
  <si>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</si>
  <si>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</si>
  <si>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</si>
  <si>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</si>
  <si>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</si>
  <si>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</si>
  <si>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</si>
  <si>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</si>
  <si>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</si>
  <si>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</si>
  <si>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</si>
  <si>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</si>
  <si>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</si>
  <si>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</si>
  <si>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</si>
  <si>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</si>
  <si>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</si>
  <si>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</si>
  <si>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</si>
  <si>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</si>
  <si>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</si>
  <si>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</si>
  <si>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</si>
  <si>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</si>
  <si>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</si>
  <si>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</si>
  <si>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</si>
  <si>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</si>
  <si>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</si>
  <si>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</si>
  <si>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</si>
  <si>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</si>
  <si>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</si>
  <si>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</si>
  <si>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</si>
  <si>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</si>
  <si>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</si>
  <si>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</si>
  <si>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</si>
  <si>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</si>
  <si>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</si>
  <si>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</si>
  <si>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</si>
  <si>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</si>
  <si>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</si>
  <si>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</si>
  <si>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</si>
  <si>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</si>
  <si>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</si>
  <si>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</si>
  <si>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</si>
  <si>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</si>
  <si>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</si>
  <si>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</si>
  <si>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</si>
  <si>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</si>
  <si>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</si>
  <si>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</si>
  <si>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</si>
  <si>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</si>
  <si>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</si>
  <si>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</si>
  <si>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</si>
  <si>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</si>
  <si>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</si>
  <si>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تسليم و تحصيل</t>
  </si>
  <si>
    <t>غير مسموح بفتح الطرد</t>
  </si>
  <si>
    <t>مسموح بفتح الطرد</t>
  </si>
  <si>
    <t xml:space="preserve">العجوزة </t>
  </si>
  <si>
    <t>نسمة أمين</t>
  </si>
  <si>
    <t>كمبوند جولدن جيتس بوابة 13 عماره 97  الدور الثاني شقه 2</t>
  </si>
  <si>
    <t>خلود حسن</t>
  </si>
  <si>
    <t>31 شارع المشتل - مدينة عامر امام مدرسة سامح سيف اليزل - بولاق الدكرور - الجيزة</t>
  </si>
  <si>
    <t>فاطمه حسن</t>
  </si>
  <si>
    <t>جسر السويس قباء ش الحرمين خلف مسجد قباء عماره 14</t>
  </si>
  <si>
    <t>دينا عادل</t>
  </si>
  <si>
    <t>فيلا الحاج عبد الفتاح دينا عادل محمد فيلا الحاج عبدالفتاح عبدالونيس أمام المعهد الديني بميت حلفا شبرا الخيمة  محافظة القليوبية</t>
  </si>
  <si>
    <t>اشراق</t>
  </si>
  <si>
    <t>34-2F-52Eastown (after AUC)90 street Fifth Settlement</t>
  </si>
  <si>
    <t>احمد رضا</t>
  </si>
  <si>
    <t>كومبوند كايرو فستفال بجانب اكادمية الشرطة عمارة 41</t>
  </si>
  <si>
    <t>mariam ahmed</t>
  </si>
  <si>
    <t>مدينه العبور  / الحي السادس/قطعه 106أ مزرعه شديد تاني فيلا بعذ مسجد الشربيني وامام مزرعه الخيالمزرعه شديدCالعبورCAIROEgypt</t>
  </si>
  <si>
    <t>nada nasr</t>
  </si>
  <si>
    <t>القاهره، زهراء المعادي ،كمبوند امتداد الامل، شارع ابراهيم عبد القادر ،عماره 50 شقه43عماره 50Cكمبوند أمتداد الاملEgypt</t>
  </si>
  <si>
    <t>hania hesham</t>
  </si>
  <si>
    <t>Sayed Dawood2 Maadi Taksim Laselky Sayed Dawood Street Building 4z4 First FloorCEl MaadiEgypt</t>
  </si>
  <si>
    <t>mariam abdelhamid</t>
  </si>
  <si>
    <t>6 th adraa st rod el farag shoubra6 th adraaa st rod el faragCShoubra MasrEgypt</t>
  </si>
  <si>
    <t>jana em baradei</t>
  </si>
  <si>
    <t>October paradise, tiba gardens ,Building 4 ,block 43 . Gamal abdelnaser street4COctoberEgypt</t>
  </si>
  <si>
    <t>rawan makran</t>
  </si>
  <si>
    <t>1 شارع عمرو بن العاص تقسيم المساحه حدايق المعادي1C1Egypt</t>
  </si>
  <si>
    <t>sama maged</t>
  </si>
  <si>
    <t>غير موضح</t>
  </si>
  <si>
    <t>اوسيم /شنباري بجوار مصنع الرنجه القديم حاليا مصنع حديد ڤيلا الاستاذ محمد قاسمCاوسيمEgypt</t>
  </si>
  <si>
    <t>nourhan ahmed</t>
  </si>
  <si>
    <t>القاهرة مدينة 15 مايو كومبوند وسط البلدالدور التالت شقة 7HU15 مايوEgypt</t>
  </si>
  <si>
    <t>farah sohaib</t>
  </si>
  <si>
    <t>حدائق أكتوبر</t>
  </si>
  <si>
    <t>حدائق اكتوبر كمبوند دار مصرعماره 208 شقه 8GZحدائق اكتوبرEgypt</t>
  </si>
  <si>
    <t>alaa khaled</t>
  </si>
  <si>
    <t>اول جمال شارع ثلاجات المصانع بجوار نقطه اهاليناCCairoEgypt</t>
  </si>
  <si>
    <t>Shahd Osman</t>
  </si>
  <si>
    <t>الدور الارضي اول شقه علي الشمالF2  زايد الحي الثامن مجاوره أولي عمائر لازورد عمارهGZالشيخ زايدEgypt</t>
  </si>
  <si>
    <t>Jomana Ahmed</t>
  </si>
  <si>
    <t>القاهرة المقطم شارع تسعة عمارة  8132عمارة 8132CالمقطمEgypt</t>
  </si>
  <si>
    <t>farah mohamed</t>
  </si>
  <si>
    <t>21 Street 29311 عمارة 21 الدور الخامس شقةCEl Maadi11728Egypt</t>
  </si>
  <si>
    <t>sara mohamed</t>
  </si>
  <si>
    <t>12 عثمان بن عفان ارض الجمعيه امبابه4GZGizaEgypt</t>
  </si>
  <si>
    <t>salma hatem</t>
  </si>
  <si>
    <t>al shahid mohamed abd el wahab shokri street41CZahraa Al Maadi Near Wadi Degla18Egypt</t>
  </si>
  <si>
    <t>salwa tarek</t>
  </si>
  <si>
    <t>El sheikh zayed cityCompound the address building 519 apartmnet 11GZ360997Egypt</t>
  </si>
  <si>
    <t>rokaya maged</t>
  </si>
  <si>
    <t>19 زهراء المعادي شارع الخمسين الشطر ال 13 عمارهبرج سلمى الدور الرابع شقه 41CZahraa el maadi11728Egypt</t>
  </si>
  <si>
    <t>shams alaa</t>
  </si>
  <si>
    <t>tagamoaa 1 banafseg 4 villa 23Villa 23Cnew cairoZIPEgypt</t>
  </si>
  <si>
    <t>jana hatem</t>
  </si>
  <si>
    <t>عبور الحى السادس بلوك 14057 فيلا عشرهKBObour cityEgypt</t>
  </si>
  <si>
    <t>sondos ramy</t>
  </si>
  <si>
    <t>كومباوند واحه المهندسين متفرع من محور جمال عبدالناصرعماره 24د شقه2SUالجيزه اكتوبرEgypt</t>
  </si>
  <si>
    <t>wessam</t>
  </si>
  <si>
    <t>التجمع الخامس كومبوند المراسم عماره 27شقه202202Cالتجمع الخامسEgypt</t>
  </si>
  <si>
    <t>jude gamal</t>
  </si>
  <si>
    <t>Villa 59 The Third Floor Apartment 8Tagamo3 Awel Banafseg 2CCairo11865Egypt</t>
  </si>
  <si>
    <t>menna easa</t>
  </si>
  <si>
    <t>واحد شارع اباظه متفرع من ترعه الجبل الزيتون بجوار مدرسه المنار الدور الرابع شقه اربعهعماره رقم واحد الدور الرابع شقه اربعهCالقاهرةEgypt</t>
  </si>
  <si>
    <t>علي حسن</t>
  </si>
  <si>
    <t>الوارق</t>
  </si>
  <si>
    <t>الوراق كورنيش النيل عند كومو اند اس</t>
  </si>
  <si>
    <t>rahma amir</t>
  </si>
  <si>
    <t>المقطم شارع 44 عمارة 5113 الدور الخامس شقة على اليسار</t>
  </si>
  <si>
    <t>retaj sadek</t>
  </si>
  <si>
    <t>فيلا رقم 224 في بالم هيلز جولف إكستنشن</t>
  </si>
  <si>
    <t>yassmine shaheen</t>
  </si>
  <si>
    <t>11 شارع رشيد، أحمد عرابي، المهندسين</t>
  </si>
  <si>
    <t>مريم</t>
  </si>
  <si>
    <t>حدائق حلوان شارع جمال عبد الناصر ابراج منتصر برج رقم 20 الدور الخامس</t>
  </si>
  <si>
    <t>جايداء</t>
  </si>
  <si>
    <t>العجوزه ش 25 طنطا الدور 5</t>
  </si>
  <si>
    <t>سلسبيل</t>
  </si>
  <si>
    <t>التجمع الخامس اللوتس الشماليه منطقه 2 عماره 26</t>
  </si>
  <si>
    <t>ليلي</t>
  </si>
  <si>
    <t>الشبخ زايد الحي الخامس المجاوره التانيه ش الحريه فيلا 216 الدور الارضي شقه 1</t>
  </si>
  <si>
    <t>01288961404</t>
  </si>
  <si>
    <t>01002702739</t>
  </si>
  <si>
    <t>01279788827</t>
  </si>
  <si>
    <t>01070007793</t>
  </si>
  <si>
    <t>01270920666</t>
  </si>
  <si>
    <t>01000240520</t>
  </si>
  <si>
    <t>01000323245</t>
  </si>
  <si>
    <t>01128817545</t>
  </si>
  <si>
    <t>01026335841</t>
  </si>
  <si>
    <t>01023342333</t>
  </si>
  <si>
    <t>01017222014</t>
  </si>
  <si>
    <t>01060000259</t>
  </si>
  <si>
    <t>01014441791</t>
  </si>
  <si>
    <t>01062731741</t>
  </si>
  <si>
    <t>01114805782</t>
  </si>
  <si>
    <t>01020934188</t>
  </si>
  <si>
    <t>01102478915</t>
  </si>
  <si>
    <t>01023444618</t>
  </si>
  <si>
    <t>01158422292</t>
  </si>
  <si>
    <t>01116911105</t>
  </si>
  <si>
    <t>01002907461</t>
  </si>
  <si>
    <t>01019879826</t>
  </si>
  <si>
    <t>01223168910</t>
  </si>
  <si>
    <t>01140462609</t>
  </si>
  <si>
    <t>01020819212</t>
  </si>
  <si>
    <t>01154780088</t>
  </si>
  <si>
    <t>01012282203</t>
  </si>
  <si>
    <t>01143341868</t>
  </si>
  <si>
    <t>01283009638</t>
  </si>
  <si>
    <t>01004714326</t>
  </si>
  <si>
    <t>01117349879</t>
  </si>
  <si>
    <t>01091911119</t>
  </si>
  <si>
    <t>01208509146</t>
  </si>
  <si>
    <t>01097353689</t>
  </si>
  <si>
    <t>01011745408</t>
  </si>
  <si>
    <t>01113885603</t>
  </si>
  <si>
    <t>01220878086</t>
  </si>
  <si>
    <t>01116355500</t>
  </si>
  <si>
    <t>01066531378</t>
  </si>
  <si>
    <t>VD6020376</t>
  </si>
  <si>
    <t>VD6020393</t>
  </si>
  <si>
    <t>VD6020394</t>
  </si>
  <si>
    <t>VD6020400</t>
  </si>
  <si>
    <t>VD6020410</t>
  </si>
  <si>
    <t>VD6020413</t>
  </si>
  <si>
    <t>VD6020414</t>
  </si>
  <si>
    <t>VD6020416</t>
  </si>
  <si>
    <t>VD6020417</t>
  </si>
  <si>
    <t>VD6020419</t>
  </si>
  <si>
    <t>VD6020421</t>
  </si>
  <si>
    <t>VD6020423</t>
  </si>
  <si>
    <t>VD6020424</t>
  </si>
  <si>
    <t>VD6020425</t>
  </si>
  <si>
    <t>VD6020426</t>
  </si>
  <si>
    <t>VD6020427</t>
  </si>
  <si>
    <t>VD6020428</t>
  </si>
  <si>
    <t>VD6020431</t>
  </si>
  <si>
    <t>VD6020432</t>
  </si>
  <si>
    <t>VD6020434</t>
  </si>
  <si>
    <t>VD6020435</t>
  </si>
  <si>
    <t>VD6020436</t>
  </si>
  <si>
    <t>VD6020438</t>
  </si>
  <si>
    <t>VD6020439</t>
  </si>
  <si>
    <t>VD6020440</t>
  </si>
  <si>
    <t>VD6020442</t>
  </si>
  <si>
    <t>VD6020443</t>
  </si>
  <si>
    <t>VD6020444</t>
  </si>
  <si>
    <t>VD6020445</t>
  </si>
  <si>
    <t>VD6020459</t>
  </si>
  <si>
    <t>VD6020461</t>
  </si>
  <si>
    <t>VD6020463</t>
  </si>
  <si>
    <t>VD6020476</t>
  </si>
  <si>
    <t>VD6020489</t>
  </si>
  <si>
    <t>VD6020493</t>
  </si>
  <si>
    <t>VD6020500</t>
  </si>
  <si>
    <t>فاشون - ملابس</t>
  </si>
  <si>
    <t>بن</t>
  </si>
  <si>
    <t>ws</t>
  </si>
  <si>
    <t>aura black
aura white</t>
  </si>
  <si>
    <t>2 ws</t>
  </si>
  <si>
    <t>فاشون</t>
  </si>
  <si>
    <t>aura black</t>
  </si>
  <si>
    <t>white allure</t>
  </si>
  <si>
    <t>aura white</t>
  </si>
  <si>
    <t>اكسسورات موتسكلات و ملابس</t>
  </si>
  <si>
    <t>ملابس / شنط</t>
  </si>
  <si>
    <t>منتجات هاند ميد</t>
  </si>
  <si>
    <t>Choosenmall</t>
  </si>
  <si>
    <t>Flora Candles</t>
  </si>
  <si>
    <t>boutique brands</t>
  </si>
  <si>
    <t>Bom Gosto Coffee</t>
  </si>
  <si>
    <t>Ndustry</t>
  </si>
  <si>
    <t>The.BikeBusiness</t>
  </si>
  <si>
    <t>Refound</t>
  </si>
  <si>
    <t>Dream Candles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</si>
</sst>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  <xf numFmtId="0" fontId="7" fillId="0" borderId="0" xfId="1"/>
  </cellXfs>
  <cellStyles count="2">
    <cellStyle name="Normal" xfId="0" builtinId="0"/>
    <cellStyle name="Normal 2" xfId="1" xr:uid="{D19C5E7D-C654-4B71-AFD3-7D9B51AFAD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topLeftCell="E1" workbookViewId="0">
      <pane ySplit="1" topLeftCell="A2" activePane="bottomLeft" state="frozen"/>
      <selection pane="bottomLeft" activeCell="Q2" sqref="Q2:Q38"/>
    </sheetView>
  </sheetViews>
  <sheetFormatPr defaultColWidth="9.140625" defaultRowHeight="15" x14ac:dyDescent="0.25"/>
  <cols>
    <col min="1" max="1" width="16.140625" style="3" bestFit="1" customWidth="1"/>
    <col min="2" max="2" width="6.85546875" style="15" bestFit="1" customWidth="1"/>
    <col min="3" max="3" width="10.5703125" style="11" bestFit="1" customWidth="1"/>
    <col min="4" max="4" width="92.5703125" style="4" bestFit="1" customWidth="1"/>
    <col min="5" max="6" width="12" style="2" bestFit="1" customWidth="1"/>
    <col min="7" max="7" width="6.5703125" style="3" bestFit="1" customWidth="1"/>
    <col min="8" max="8" width="10.5703125" bestFit="1" customWidth="1"/>
    <col min="9" max="9" width="8.5703125" bestFit="1" customWidth="1"/>
    <col min="10" max="10" width="60.5703125" style="6" bestFit="1" customWidth="1"/>
    <col min="11" max="11" width="8.7109375" style="5" bestFit="1" customWidth="1"/>
    <col min="12" max="12" width="23.85546875" bestFit="1" customWidth="1"/>
    <col min="13" max="13" width="5" style="3" bestFit="1" customWidth="1"/>
    <col min="14" max="14" width="7.5703125" style="3" bestFit="1" customWidth="1"/>
    <col min="15" max="15" width="4.5703125" style="3" bestFit="1" customWidth="1"/>
    <col min="16" max="16" width="12.5703125" style="6" bestFit="1" customWidth="1"/>
    <col min="17" max="17" width="44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0" t="s">
        <v>377</v>
      </c>
      <c r="B2" s="20" t="s">
        <v>17</v>
      </c>
      <c r="C2" s="20" t="s">
        <v>228</v>
      </c>
      <c r="D2" s="20" t="s">
        <v>378</v>
      </c>
      <c r="E2" s="21" t="s">
        <v>454</v>
      </c>
      <c r="F2" s="21" t="s">
        <v>455</v>
      </c>
      <c r="H2" s="22" t="s">
        <v>493</v>
      </c>
      <c r="J2" s="23"/>
      <c r="L2" s="24" t="s">
        <v>541</v>
      </c>
      <c r="M2" s="25">
        <v>465</v>
      </c>
      <c r="P2" s="19" t="s">
        <v>373</v>
      </c>
      <c r="Q2" s="27" t="s">
        <v>375</v>
      </c>
    </row>
    <row r="3" spans="1:17" x14ac:dyDescent="0.25">
      <c r="A3" s="20" t="s">
        <v>379</v>
      </c>
      <c r="B3" s="20" t="s">
        <v>18</v>
      </c>
      <c r="C3" s="20" t="s">
        <v>229</v>
      </c>
      <c r="D3" s="20" t="s">
        <v>380</v>
      </c>
      <c r="E3" s="21" t="s">
        <v>456</v>
      </c>
      <c r="F3" s="21" t="s">
        <v>456</v>
      </c>
      <c r="H3" s="22" t="s">
        <v>494</v>
      </c>
      <c r="J3" s="23"/>
      <c r="L3" s="24" t="s">
        <v>542</v>
      </c>
      <c r="M3" s="25">
        <v>165</v>
      </c>
      <c r="P3" s="19" t="s">
        <v>373</v>
      </c>
      <c r="Q3" s="27" t="s">
        <v>374</v>
      </c>
    </row>
    <row r="4" spans="1:17" x14ac:dyDescent="0.25">
      <c r="A4" s="20" t="s">
        <v>381</v>
      </c>
      <c r="B4" s="20" t="s">
        <v>17</v>
      </c>
      <c r="C4" s="20" t="s">
        <v>357</v>
      </c>
      <c r="D4" s="20" t="s">
        <v>382</v>
      </c>
      <c r="E4" s="21" t="s">
        <v>457</v>
      </c>
      <c r="F4" s="21" t="s">
        <v>457</v>
      </c>
      <c r="H4" s="22" t="s">
        <v>495</v>
      </c>
      <c r="J4" s="23" t="s">
        <v>529</v>
      </c>
      <c r="L4" s="24" t="s">
        <v>543</v>
      </c>
      <c r="M4" s="25">
        <v>702</v>
      </c>
      <c r="P4" s="19" t="s">
        <v>373</v>
      </c>
      <c r="Q4" s="27" t="s">
        <v>375</v>
      </c>
    </row>
    <row r="5" spans="1:17" x14ac:dyDescent="0.25">
      <c r="A5" s="20" t="s">
        <v>383</v>
      </c>
      <c r="B5" s="20" t="s">
        <v>17</v>
      </c>
      <c r="C5" s="20" t="s">
        <v>85</v>
      </c>
      <c r="D5" s="20" t="s">
        <v>384</v>
      </c>
      <c r="E5" s="21" t="s">
        <v>458</v>
      </c>
      <c r="F5" s="21" t="s">
        <v>458</v>
      </c>
      <c r="H5" s="22" t="s">
        <v>496</v>
      </c>
      <c r="J5" s="23" t="s">
        <v>529</v>
      </c>
      <c r="L5" s="24" t="s">
        <v>543</v>
      </c>
      <c r="M5" s="25">
        <v>1672</v>
      </c>
      <c r="P5" s="19" t="s">
        <v>373</v>
      </c>
      <c r="Q5" s="27" t="s">
        <v>375</v>
      </c>
    </row>
    <row r="6" spans="1:17" x14ac:dyDescent="0.25">
      <c r="A6" s="20" t="s">
        <v>385</v>
      </c>
      <c r="B6" s="20" t="s">
        <v>17</v>
      </c>
      <c r="C6" s="20" t="s">
        <v>356</v>
      </c>
      <c r="D6" s="20" t="s">
        <v>386</v>
      </c>
      <c r="E6" s="21" t="s">
        <v>459</v>
      </c>
      <c r="F6" s="21" t="s">
        <v>459</v>
      </c>
      <c r="H6" s="22" t="s">
        <v>497</v>
      </c>
      <c r="J6" s="23" t="s">
        <v>529</v>
      </c>
      <c r="L6" s="24" t="s">
        <v>543</v>
      </c>
      <c r="M6" s="25">
        <v>550</v>
      </c>
      <c r="P6" s="19" t="s">
        <v>373</v>
      </c>
      <c r="Q6" s="27" t="s">
        <v>375</v>
      </c>
    </row>
    <row r="7" spans="1:17" x14ac:dyDescent="0.25">
      <c r="A7" s="20" t="s">
        <v>387</v>
      </c>
      <c r="B7" s="20" t="s">
        <v>17</v>
      </c>
      <c r="C7" s="20" t="s">
        <v>356</v>
      </c>
      <c r="D7" s="20" t="s">
        <v>388</v>
      </c>
      <c r="E7" s="21" t="s">
        <v>460</v>
      </c>
      <c r="F7" s="21" t="s">
        <v>460</v>
      </c>
      <c r="H7" s="22" t="s">
        <v>498</v>
      </c>
      <c r="J7" s="23" t="s">
        <v>530</v>
      </c>
      <c r="L7" s="24" t="s">
        <v>544</v>
      </c>
      <c r="M7" s="25">
        <v>0</v>
      </c>
      <c r="P7" s="19" t="s">
        <v>373</v>
      </c>
      <c r="Q7" s="27" t="s">
        <v>374</v>
      </c>
    </row>
    <row r="8" spans="1:17" x14ac:dyDescent="0.25">
      <c r="A8" s="20" t="s">
        <v>389</v>
      </c>
      <c r="B8" s="20" t="s">
        <v>33</v>
      </c>
      <c r="C8" s="20" t="s">
        <v>160</v>
      </c>
      <c r="D8" s="20" t="s">
        <v>390</v>
      </c>
      <c r="E8" s="21" t="s">
        <v>461</v>
      </c>
      <c r="F8" s="21" t="s">
        <v>461</v>
      </c>
      <c r="H8" s="22" t="s">
        <v>499</v>
      </c>
      <c r="J8" s="23" t="s">
        <v>531</v>
      </c>
      <c r="L8" s="24" t="s">
        <v>545</v>
      </c>
      <c r="M8" s="25">
        <v>770</v>
      </c>
      <c r="P8" s="19" t="s">
        <v>373</v>
      </c>
      <c r="Q8" s="27" t="s">
        <v>375</v>
      </c>
    </row>
    <row r="9" spans="1:17" x14ac:dyDescent="0.25">
      <c r="A9" s="20" t="s">
        <v>391</v>
      </c>
      <c r="B9" s="20" t="s">
        <v>17</v>
      </c>
      <c r="C9" s="20" t="s">
        <v>226</v>
      </c>
      <c r="D9" s="20" t="s">
        <v>392</v>
      </c>
      <c r="E9" s="21" t="s">
        <v>462</v>
      </c>
      <c r="F9" s="21" t="s">
        <v>462</v>
      </c>
      <c r="H9" s="22" t="s">
        <v>500</v>
      </c>
      <c r="J9" s="23" t="s">
        <v>531</v>
      </c>
      <c r="L9" s="24" t="s">
        <v>545</v>
      </c>
      <c r="M9" s="25">
        <v>752</v>
      </c>
      <c r="P9" s="19" t="s">
        <v>373</v>
      </c>
      <c r="Q9" s="27" t="s">
        <v>375</v>
      </c>
    </row>
    <row r="10" spans="1:17" x14ac:dyDescent="0.25">
      <c r="A10" s="20" t="s">
        <v>393</v>
      </c>
      <c r="B10" s="20" t="s">
        <v>17</v>
      </c>
      <c r="C10" s="20" t="s">
        <v>226</v>
      </c>
      <c r="D10" s="20" t="s">
        <v>394</v>
      </c>
      <c r="E10" s="21" t="s">
        <v>463</v>
      </c>
      <c r="F10" s="21" t="s">
        <v>463</v>
      </c>
      <c r="H10" s="22" t="s">
        <v>501</v>
      </c>
      <c r="J10" s="23" t="s">
        <v>531</v>
      </c>
      <c r="L10" s="24" t="s">
        <v>545</v>
      </c>
      <c r="M10" s="25">
        <v>752</v>
      </c>
      <c r="P10" s="19" t="s">
        <v>373</v>
      </c>
      <c r="Q10" s="27" t="s">
        <v>375</v>
      </c>
    </row>
    <row r="11" spans="1:17" x14ac:dyDescent="0.25">
      <c r="A11" s="20" t="s">
        <v>395</v>
      </c>
      <c r="B11" s="20" t="s">
        <v>17</v>
      </c>
      <c r="C11" s="20" t="s">
        <v>244</v>
      </c>
      <c r="D11" s="20" t="s">
        <v>396</v>
      </c>
      <c r="E11" s="21" t="s">
        <v>464</v>
      </c>
      <c r="F11" s="21" t="s">
        <v>464</v>
      </c>
      <c r="H11" s="22" t="s">
        <v>502</v>
      </c>
      <c r="J11" s="23" t="s">
        <v>532</v>
      </c>
      <c r="L11" s="24" t="s">
        <v>545</v>
      </c>
      <c r="M11" s="25">
        <v>1252</v>
      </c>
      <c r="P11" s="19" t="s">
        <v>373</v>
      </c>
      <c r="Q11" s="27" t="s">
        <v>375</v>
      </c>
    </row>
    <row r="12" spans="1:17" x14ac:dyDescent="0.25">
      <c r="A12" s="20" t="s">
        <v>397</v>
      </c>
      <c r="B12" s="20" t="s">
        <v>18</v>
      </c>
      <c r="C12" s="20" t="s">
        <v>16</v>
      </c>
      <c r="D12" s="20" t="s">
        <v>398</v>
      </c>
      <c r="E12" s="21" t="s">
        <v>465</v>
      </c>
      <c r="F12" s="21" t="s">
        <v>465</v>
      </c>
      <c r="H12" s="22" t="s">
        <v>503</v>
      </c>
      <c r="J12" s="23" t="s">
        <v>531</v>
      </c>
      <c r="L12" s="24" t="s">
        <v>545</v>
      </c>
      <c r="M12" s="25">
        <v>760</v>
      </c>
      <c r="P12" s="19" t="s">
        <v>373</v>
      </c>
      <c r="Q12" s="27" t="s">
        <v>375</v>
      </c>
    </row>
    <row r="13" spans="1:17" x14ac:dyDescent="0.25">
      <c r="A13" s="20" t="s">
        <v>399</v>
      </c>
      <c r="B13" s="20" t="s">
        <v>17</v>
      </c>
      <c r="C13" s="20" t="s">
        <v>226</v>
      </c>
      <c r="D13" s="20" t="s">
        <v>400</v>
      </c>
      <c r="E13" s="21" t="s">
        <v>466</v>
      </c>
      <c r="F13" s="21" t="s">
        <v>466</v>
      </c>
      <c r="H13" s="22" t="s">
        <v>504</v>
      </c>
      <c r="J13" s="23" t="s">
        <v>531</v>
      </c>
      <c r="L13" s="24" t="s">
        <v>545</v>
      </c>
      <c r="M13" s="25">
        <v>752</v>
      </c>
      <c r="P13" s="19" t="s">
        <v>373</v>
      </c>
      <c r="Q13" s="27" t="s">
        <v>375</v>
      </c>
    </row>
    <row r="14" spans="1:17" x14ac:dyDescent="0.25">
      <c r="A14" s="20" t="s">
        <v>401</v>
      </c>
      <c r="B14" s="20" t="s">
        <v>17</v>
      </c>
      <c r="C14" s="20" t="s">
        <v>402</v>
      </c>
      <c r="D14" s="20" t="s">
        <v>403</v>
      </c>
      <c r="E14" s="21" t="s">
        <v>467</v>
      </c>
      <c r="F14" s="21" t="s">
        <v>467</v>
      </c>
      <c r="H14" s="22" t="s">
        <v>505</v>
      </c>
      <c r="J14" s="23" t="s">
        <v>531</v>
      </c>
      <c r="L14" s="24" t="s">
        <v>545</v>
      </c>
      <c r="M14" s="25">
        <v>760</v>
      </c>
      <c r="P14" s="19" t="s">
        <v>373</v>
      </c>
      <c r="Q14" s="27" t="s">
        <v>375</v>
      </c>
    </row>
    <row r="15" spans="1:17" x14ac:dyDescent="0.25">
      <c r="A15" s="20" t="s">
        <v>404</v>
      </c>
      <c r="B15" s="20" t="s">
        <v>17</v>
      </c>
      <c r="C15" s="20" t="s">
        <v>38</v>
      </c>
      <c r="D15" s="20" t="s">
        <v>405</v>
      </c>
      <c r="E15" s="21" t="s">
        <v>468</v>
      </c>
      <c r="F15" s="21" t="s">
        <v>468</v>
      </c>
      <c r="H15" s="22" t="s">
        <v>506</v>
      </c>
      <c r="J15" s="23" t="s">
        <v>533</v>
      </c>
      <c r="L15" s="24" t="s">
        <v>545</v>
      </c>
      <c r="M15" s="25">
        <v>1460</v>
      </c>
      <c r="P15" s="19" t="s">
        <v>373</v>
      </c>
      <c r="Q15" s="27" t="s">
        <v>375</v>
      </c>
    </row>
    <row r="16" spans="1:17" x14ac:dyDescent="0.25">
      <c r="A16" s="20" t="s">
        <v>406</v>
      </c>
      <c r="B16" s="20" t="s">
        <v>18</v>
      </c>
      <c r="C16" s="20" t="s">
        <v>407</v>
      </c>
      <c r="D16" s="20" t="s">
        <v>408</v>
      </c>
      <c r="E16" s="21" t="s">
        <v>469</v>
      </c>
      <c r="F16" s="21" t="s">
        <v>469</v>
      </c>
      <c r="H16" s="22" t="s">
        <v>507</v>
      </c>
      <c r="J16" s="23" t="s">
        <v>531</v>
      </c>
      <c r="L16" s="24" t="s">
        <v>545</v>
      </c>
      <c r="M16" s="25">
        <v>760</v>
      </c>
      <c r="P16" s="19" t="s">
        <v>373</v>
      </c>
      <c r="Q16" s="27" t="s">
        <v>375</v>
      </c>
    </row>
    <row r="17" spans="1:17" x14ac:dyDescent="0.25">
      <c r="A17" s="20" t="s">
        <v>409</v>
      </c>
      <c r="B17" s="20" t="s">
        <v>17</v>
      </c>
      <c r="C17" s="20" t="s">
        <v>402</v>
      </c>
      <c r="D17" s="20" t="s">
        <v>410</v>
      </c>
      <c r="E17" s="21" t="s">
        <v>470</v>
      </c>
      <c r="F17" s="21" t="s">
        <v>470</v>
      </c>
      <c r="H17" s="22" t="s">
        <v>508</v>
      </c>
      <c r="J17" s="23" t="s">
        <v>531</v>
      </c>
      <c r="L17" s="24" t="s">
        <v>545</v>
      </c>
      <c r="M17" s="25">
        <v>760</v>
      </c>
      <c r="P17" s="19" t="s">
        <v>373</v>
      </c>
      <c r="Q17" s="27" t="s">
        <v>375</v>
      </c>
    </row>
    <row r="18" spans="1:17" x14ac:dyDescent="0.25">
      <c r="A18" s="20" t="s">
        <v>411</v>
      </c>
      <c r="B18" s="20" t="s">
        <v>18</v>
      </c>
      <c r="C18" s="20" t="s">
        <v>213</v>
      </c>
      <c r="D18" s="20" t="s">
        <v>412</v>
      </c>
      <c r="E18" s="21" t="s">
        <v>471</v>
      </c>
      <c r="F18" s="21" t="s">
        <v>471</v>
      </c>
      <c r="H18" s="22" t="s">
        <v>509</v>
      </c>
      <c r="J18" s="23" t="s">
        <v>534</v>
      </c>
      <c r="L18" s="24" t="s">
        <v>545</v>
      </c>
      <c r="M18" s="25">
        <v>655</v>
      </c>
      <c r="P18" s="19" t="s">
        <v>373</v>
      </c>
      <c r="Q18" s="27" t="s">
        <v>375</v>
      </c>
    </row>
    <row r="19" spans="1:17" x14ac:dyDescent="0.25">
      <c r="A19" s="20" t="s">
        <v>413</v>
      </c>
      <c r="B19" s="20" t="s">
        <v>17</v>
      </c>
      <c r="C19" s="20" t="s">
        <v>228</v>
      </c>
      <c r="D19" s="20" t="s">
        <v>414</v>
      </c>
      <c r="E19" s="21" t="s">
        <v>472</v>
      </c>
      <c r="F19" s="21" t="s">
        <v>472</v>
      </c>
      <c r="G19" s="2"/>
      <c r="H19" s="22" t="s">
        <v>510</v>
      </c>
      <c r="J19" s="23" t="s">
        <v>534</v>
      </c>
      <c r="K19" s="3"/>
      <c r="L19" s="24" t="s">
        <v>545</v>
      </c>
      <c r="M19" s="25">
        <v>655</v>
      </c>
      <c r="P19" s="19" t="s">
        <v>373</v>
      </c>
      <c r="Q19" s="27" t="s">
        <v>375</v>
      </c>
    </row>
    <row r="20" spans="1:17" x14ac:dyDescent="0.25">
      <c r="A20" s="20" t="s">
        <v>415</v>
      </c>
      <c r="B20" s="20" t="s">
        <v>17</v>
      </c>
      <c r="C20" s="20" t="s">
        <v>226</v>
      </c>
      <c r="D20" s="20" t="s">
        <v>416</v>
      </c>
      <c r="E20" s="21" t="s">
        <v>473</v>
      </c>
      <c r="F20" s="21" t="s">
        <v>473</v>
      </c>
      <c r="G20" s="2"/>
      <c r="H20" s="22" t="s">
        <v>511</v>
      </c>
      <c r="J20" s="23" t="s">
        <v>534</v>
      </c>
      <c r="K20" s="3"/>
      <c r="L20" s="24" t="s">
        <v>545</v>
      </c>
      <c r="M20" s="25">
        <v>1900</v>
      </c>
      <c r="P20" s="19" t="s">
        <v>373</v>
      </c>
      <c r="Q20" s="27" t="s">
        <v>375</v>
      </c>
    </row>
    <row r="21" spans="1:17" x14ac:dyDescent="0.25">
      <c r="A21" s="20" t="s">
        <v>417</v>
      </c>
      <c r="B21" s="20" t="s">
        <v>18</v>
      </c>
      <c r="C21" s="20" t="s">
        <v>327</v>
      </c>
      <c r="D21" s="20" t="s">
        <v>418</v>
      </c>
      <c r="E21" s="21" t="s">
        <v>474</v>
      </c>
      <c r="F21" s="21" t="s">
        <v>474</v>
      </c>
      <c r="G21" s="2"/>
      <c r="H21" s="22" t="s">
        <v>512</v>
      </c>
      <c r="J21" s="23" t="s">
        <v>535</v>
      </c>
      <c r="K21" s="3"/>
      <c r="L21" s="24" t="s">
        <v>545</v>
      </c>
      <c r="M21" s="25">
        <v>652</v>
      </c>
      <c r="P21" s="19" t="s">
        <v>373</v>
      </c>
      <c r="Q21" s="27" t="s">
        <v>375</v>
      </c>
    </row>
    <row r="22" spans="1:17" x14ac:dyDescent="0.25">
      <c r="A22" s="20" t="s">
        <v>419</v>
      </c>
      <c r="B22" s="20" t="s">
        <v>17</v>
      </c>
      <c r="C22" s="20" t="s">
        <v>226</v>
      </c>
      <c r="D22" s="20" t="s">
        <v>420</v>
      </c>
      <c r="E22" s="21" t="s">
        <v>475</v>
      </c>
      <c r="F22" s="21" t="s">
        <v>475</v>
      </c>
      <c r="G22" s="2"/>
      <c r="H22" s="22" t="s">
        <v>513</v>
      </c>
      <c r="J22" s="23" t="s">
        <v>534</v>
      </c>
      <c r="K22" s="3"/>
      <c r="L22" s="24" t="s">
        <v>545</v>
      </c>
      <c r="M22" s="25">
        <v>600</v>
      </c>
      <c r="P22" s="19" t="s">
        <v>373</v>
      </c>
      <c r="Q22" s="27" t="s">
        <v>375</v>
      </c>
    </row>
    <row r="23" spans="1:17" x14ac:dyDescent="0.25">
      <c r="A23" s="20" t="s">
        <v>421</v>
      </c>
      <c r="B23" s="20" t="s">
        <v>18</v>
      </c>
      <c r="C23" s="20" t="s">
        <v>213</v>
      </c>
      <c r="D23" s="20" t="s">
        <v>422</v>
      </c>
      <c r="E23" s="21" t="s">
        <v>476</v>
      </c>
      <c r="F23" s="21" t="s">
        <v>476</v>
      </c>
      <c r="G23" s="2"/>
      <c r="H23" s="22" t="s">
        <v>514</v>
      </c>
      <c r="J23" s="23" t="s">
        <v>531</v>
      </c>
      <c r="K23" s="3"/>
      <c r="L23" s="24" t="s">
        <v>545</v>
      </c>
      <c r="M23" s="25">
        <v>760</v>
      </c>
      <c r="P23" s="19" t="s">
        <v>373</v>
      </c>
      <c r="Q23" s="27" t="s">
        <v>375</v>
      </c>
    </row>
    <row r="24" spans="1:17" x14ac:dyDescent="0.25">
      <c r="A24" s="20" t="s">
        <v>423</v>
      </c>
      <c r="B24" s="20" t="s">
        <v>17</v>
      </c>
      <c r="C24" s="20" t="s">
        <v>226</v>
      </c>
      <c r="D24" s="20" t="s">
        <v>424</v>
      </c>
      <c r="E24" s="21" t="s">
        <v>477</v>
      </c>
      <c r="F24" s="21" t="s">
        <v>477</v>
      </c>
      <c r="G24" s="2"/>
      <c r="H24" s="22" t="s">
        <v>515</v>
      </c>
      <c r="J24" s="23" t="s">
        <v>534</v>
      </c>
      <c r="K24" s="3"/>
      <c r="L24" s="24" t="s">
        <v>545</v>
      </c>
      <c r="M24" s="25">
        <v>755</v>
      </c>
      <c r="P24" s="19" t="s">
        <v>373</v>
      </c>
      <c r="Q24" s="27" t="s">
        <v>375</v>
      </c>
    </row>
    <row r="25" spans="1:17" x14ac:dyDescent="0.25">
      <c r="A25" s="20" t="s">
        <v>425</v>
      </c>
      <c r="B25" s="20" t="s">
        <v>17</v>
      </c>
      <c r="C25" s="20" t="s">
        <v>348</v>
      </c>
      <c r="D25" s="20" t="s">
        <v>426</v>
      </c>
      <c r="E25" s="21" t="s">
        <v>478</v>
      </c>
      <c r="F25" s="21" t="s">
        <v>478</v>
      </c>
      <c r="G25" s="2"/>
      <c r="H25" s="22" t="s">
        <v>516</v>
      </c>
      <c r="J25" s="23" t="s">
        <v>534</v>
      </c>
      <c r="K25" s="3"/>
      <c r="L25" s="24" t="s">
        <v>545</v>
      </c>
      <c r="M25" s="25">
        <v>755</v>
      </c>
      <c r="P25" s="19" t="s">
        <v>373</v>
      </c>
      <c r="Q25" s="27" t="s">
        <v>375</v>
      </c>
    </row>
    <row r="26" spans="1:17" x14ac:dyDescent="0.25">
      <c r="A26" s="20" t="s">
        <v>427</v>
      </c>
      <c r="B26" s="20" t="s">
        <v>33</v>
      </c>
      <c r="C26" s="20" t="s">
        <v>160</v>
      </c>
      <c r="D26" s="20" t="s">
        <v>428</v>
      </c>
      <c r="E26" s="21" t="s">
        <v>479</v>
      </c>
      <c r="F26" s="21" t="s">
        <v>479</v>
      </c>
      <c r="G26" s="2"/>
      <c r="H26" s="22" t="s">
        <v>517</v>
      </c>
      <c r="J26" s="23" t="s">
        <v>536</v>
      </c>
      <c r="K26" s="3"/>
      <c r="L26" s="24" t="s">
        <v>545</v>
      </c>
      <c r="M26" s="25">
        <v>770</v>
      </c>
      <c r="P26" s="19" t="s">
        <v>373</v>
      </c>
      <c r="Q26" s="27" t="s">
        <v>375</v>
      </c>
    </row>
    <row r="27" spans="1:17" x14ac:dyDescent="0.25">
      <c r="A27" s="20" t="s">
        <v>429</v>
      </c>
      <c r="B27" s="20" t="s">
        <v>18</v>
      </c>
      <c r="C27" s="20" t="s">
        <v>16</v>
      </c>
      <c r="D27" s="20" t="s">
        <v>430</v>
      </c>
      <c r="E27" s="21" t="s">
        <v>480</v>
      </c>
      <c r="F27" s="21" t="s">
        <v>480</v>
      </c>
      <c r="G27" s="2"/>
      <c r="H27" s="22" t="s">
        <v>518</v>
      </c>
      <c r="J27" s="23" t="s">
        <v>536</v>
      </c>
      <c r="K27" s="3"/>
      <c r="L27" s="24" t="s">
        <v>545</v>
      </c>
      <c r="M27" s="25">
        <v>775</v>
      </c>
      <c r="P27" s="19" t="s">
        <v>373</v>
      </c>
      <c r="Q27" s="27" t="s">
        <v>375</v>
      </c>
    </row>
    <row r="28" spans="1:17" x14ac:dyDescent="0.25">
      <c r="A28" s="20" t="s">
        <v>431</v>
      </c>
      <c r="B28" s="20" t="s">
        <v>17</v>
      </c>
      <c r="C28" s="20" t="s">
        <v>356</v>
      </c>
      <c r="D28" s="20" t="s">
        <v>432</v>
      </c>
      <c r="E28" s="21" t="s">
        <v>481</v>
      </c>
      <c r="F28" s="21" t="s">
        <v>481</v>
      </c>
      <c r="G28" s="2"/>
      <c r="H28" s="22" t="s">
        <v>519</v>
      </c>
      <c r="J28" s="23" t="s">
        <v>537</v>
      </c>
      <c r="K28" s="3"/>
      <c r="L28" s="24" t="s">
        <v>545</v>
      </c>
      <c r="M28" s="25">
        <v>660</v>
      </c>
      <c r="P28" s="19" t="s">
        <v>373</v>
      </c>
      <c r="Q28" s="27" t="s">
        <v>375</v>
      </c>
    </row>
    <row r="29" spans="1:17" x14ac:dyDescent="0.25">
      <c r="A29" s="20" t="s">
        <v>433</v>
      </c>
      <c r="B29" s="20" t="s">
        <v>17</v>
      </c>
      <c r="C29" s="20" t="s">
        <v>348</v>
      </c>
      <c r="D29" s="20" t="s">
        <v>434</v>
      </c>
      <c r="E29" s="21" t="s">
        <v>482</v>
      </c>
      <c r="F29" s="21" t="s">
        <v>482</v>
      </c>
      <c r="G29" s="2"/>
      <c r="H29" s="22" t="s">
        <v>520</v>
      </c>
      <c r="J29" s="23" t="s">
        <v>531</v>
      </c>
      <c r="K29" s="3"/>
      <c r="L29" s="24" t="s">
        <v>545</v>
      </c>
      <c r="M29" s="25">
        <v>760</v>
      </c>
      <c r="P29" s="19" t="s">
        <v>373</v>
      </c>
      <c r="Q29" s="27" t="s">
        <v>375</v>
      </c>
    </row>
    <row r="30" spans="1:17" x14ac:dyDescent="0.25">
      <c r="A30" s="20" t="s">
        <v>435</v>
      </c>
      <c r="B30" s="20" t="s">
        <v>17</v>
      </c>
      <c r="C30" s="20" t="s">
        <v>402</v>
      </c>
      <c r="D30" s="20" t="s">
        <v>436</v>
      </c>
      <c r="E30" s="21" t="s">
        <v>483</v>
      </c>
      <c r="F30" s="21" t="s">
        <v>483</v>
      </c>
      <c r="G30" s="2"/>
      <c r="H30" s="22" t="s">
        <v>521</v>
      </c>
      <c r="J30" s="23" t="s">
        <v>531</v>
      </c>
      <c r="K30" s="3"/>
      <c r="L30" s="24" t="s">
        <v>545</v>
      </c>
      <c r="M30" s="25">
        <v>760</v>
      </c>
      <c r="P30" s="19" t="s">
        <v>373</v>
      </c>
      <c r="Q30" s="27" t="s">
        <v>375</v>
      </c>
    </row>
    <row r="31" spans="1:17" x14ac:dyDescent="0.25">
      <c r="A31" s="20" t="s">
        <v>437</v>
      </c>
      <c r="B31" s="20" t="s">
        <v>18</v>
      </c>
      <c r="C31" s="20" t="s">
        <v>438</v>
      </c>
      <c r="D31" s="20" t="s">
        <v>439</v>
      </c>
      <c r="E31" s="21" t="s">
        <v>484</v>
      </c>
      <c r="F31" s="21" t="s">
        <v>484</v>
      </c>
      <c r="G31" s="2"/>
      <c r="H31" s="22" t="s">
        <v>522</v>
      </c>
      <c r="J31" s="23" t="s">
        <v>538</v>
      </c>
      <c r="K31" s="3"/>
      <c r="L31" s="24" t="s">
        <v>546</v>
      </c>
      <c r="M31" s="25">
        <v>200</v>
      </c>
      <c r="P31" s="19" t="s">
        <v>373</v>
      </c>
      <c r="Q31" s="27" t="s">
        <v>374</v>
      </c>
    </row>
    <row r="32" spans="1:17" x14ac:dyDescent="0.25">
      <c r="A32" s="20" t="s">
        <v>440</v>
      </c>
      <c r="B32" s="20" t="s">
        <v>17</v>
      </c>
      <c r="C32" s="20" t="s">
        <v>228</v>
      </c>
      <c r="D32" s="20" t="s">
        <v>441</v>
      </c>
      <c r="E32" s="21" t="s">
        <v>485</v>
      </c>
      <c r="F32" s="21" t="s">
        <v>485</v>
      </c>
      <c r="G32" s="2"/>
      <c r="H32" s="22" t="s">
        <v>523</v>
      </c>
      <c r="J32" s="23" t="s">
        <v>539</v>
      </c>
      <c r="K32" s="3"/>
      <c r="L32" s="24" t="s">
        <v>547</v>
      </c>
      <c r="M32" s="25">
        <v>1252</v>
      </c>
      <c r="P32" s="19" t="s">
        <v>373</v>
      </c>
      <c r="Q32" s="27" t="s">
        <v>374</v>
      </c>
    </row>
    <row r="33" spans="1:17" x14ac:dyDescent="0.25">
      <c r="A33" s="20" t="s">
        <v>442</v>
      </c>
      <c r="B33" s="20" t="s">
        <v>17</v>
      </c>
      <c r="C33" s="20" t="s">
        <v>356</v>
      </c>
      <c r="D33" s="20" t="s">
        <v>443</v>
      </c>
      <c r="E33" s="21" t="s">
        <v>486</v>
      </c>
      <c r="F33" s="21" t="s">
        <v>486</v>
      </c>
      <c r="G33" s="2"/>
      <c r="H33" s="22" t="s">
        <v>524</v>
      </c>
      <c r="J33" s="23" t="s">
        <v>539</v>
      </c>
      <c r="K33" s="3"/>
      <c r="L33" s="24" t="s">
        <v>547</v>
      </c>
      <c r="M33" s="25">
        <v>510</v>
      </c>
      <c r="P33" s="19" t="s">
        <v>373</v>
      </c>
      <c r="Q33" s="27" t="s">
        <v>374</v>
      </c>
    </row>
    <row r="34" spans="1:17" x14ac:dyDescent="0.25">
      <c r="A34" s="20" t="s">
        <v>444</v>
      </c>
      <c r="B34" s="20" t="s">
        <v>18</v>
      </c>
      <c r="C34" s="20" t="s">
        <v>227</v>
      </c>
      <c r="D34" s="20" t="s">
        <v>445</v>
      </c>
      <c r="E34" s="21" t="s">
        <v>487</v>
      </c>
      <c r="F34" s="21" t="s">
        <v>487</v>
      </c>
      <c r="G34" s="2"/>
      <c r="H34" s="22" t="s">
        <v>525</v>
      </c>
      <c r="J34" s="23" t="s">
        <v>539</v>
      </c>
      <c r="K34" s="3"/>
      <c r="L34" s="24" t="s">
        <v>547</v>
      </c>
      <c r="M34" s="25">
        <v>502</v>
      </c>
      <c r="P34" s="19" t="s">
        <v>373</v>
      </c>
      <c r="Q34" s="27" t="s">
        <v>374</v>
      </c>
    </row>
    <row r="35" spans="1:17" x14ac:dyDescent="0.25">
      <c r="A35" s="20" t="s">
        <v>446</v>
      </c>
      <c r="B35" s="20" t="s">
        <v>17</v>
      </c>
      <c r="C35" s="20" t="s">
        <v>242</v>
      </c>
      <c r="D35" s="20" t="s">
        <v>447</v>
      </c>
      <c r="E35" s="21" t="s">
        <v>488</v>
      </c>
      <c r="F35" s="21" t="s">
        <v>489</v>
      </c>
      <c r="G35" s="2"/>
      <c r="H35" s="22" t="s">
        <v>526</v>
      </c>
      <c r="J35" s="23" t="s">
        <v>540</v>
      </c>
      <c r="K35" s="3"/>
      <c r="L35" s="24" t="s">
        <v>548</v>
      </c>
      <c r="M35" s="25">
        <v>52</v>
      </c>
      <c r="P35" s="19" t="s">
        <v>373</v>
      </c>
      <c r="Q35" s="27" t="s">
        <v>374</v>
      </c>
    </row>
    <row r="36" spans="1:17" x14ac:dyDescent="0.25">
      <c r="A36" s="20" t="s">
        <v>448</v>
      </c>
      <c r="B36" s="20" t="s">
        <v>18</v>
      </c>
      <c r="C36" s="20" t="s">
        <v>376</v>
      </c>
      <c r="D36" s="20" t="s">
        <v>449</v>
      </c>
      <c r="E36" s="21" t="s">
        <v>490</v>
      </c>
      <c r="F36" s="21" t="s">
        <v>490</v>
      </c>
      <c r="G36" s="2"/>
      <c r="H36" s="22" t="s">
        <v>527</v>
      </c>
      <c r="J36" s="23" t="s">
        <v>529</v>
      </c>
      <c r="K36" s="3"/>
      <c r="L36" s="24" t="s">
        <v>543</v>
      </c>
      <c r="M36" s="25">
        <v>552</v>
      </c>
      <c r="P36" s="19" t="s">
        <v>373</v>
      </c>
      <c r="Q36" s="27" t="s">
        <v>375</v>
      </c>
    </row>
    <row r="37" spans="1:17" x14ac:dyDescent="0.25">
      <c r="A37" s="20" t="s">
        <v>450</v>
      </c>
      <c r="B37" s="20" t="s">
        <v>17</v>
      </c>
      <c r="C37" s="20" t="s">
        <v>356</v>
      </c>
      <c r="D37" s="20" t="s">
        <v>451</v>
      </c>
      <c r="E37" s="21" t="s">
        <v>491</v>
      </c>
      <c r="F37" s="21" t="s">
        <v>491</v>
      </c>
      <c r="G37" s="2"/>
      <c r="H37" s="22" t="s">
        <v>528</v>
      </c>
      <c r="J37" s="23" t="s">
        <v>529</v>
      </c>
      <c r="K37" s="3"/>
      <c r="L37" s="24" t="s">
        <v>543</v>
      </c>
      <c r="M37" s="25">
        <v>840</v>
      </c>
      <c r="P37" s="19" t="s">
        <v>373</v>
      </c>
      <c r="Q37" s="27" t="s">
        <v>375</v>
      </c>
    </row>
    <row r="38" spans="1:17" x14ac:dyDescent="0.25">
      <c r="A38" s="20" t="s">
        <v>452</v>
      </c>
      <c r="B38" s="20" t="s">
        <v>18</v>
      </c>
      <c r="C38" s="20" t="s">
        <v>213</v>
      </c>
      <c r="D38" s="20" t="s">
        <v>453</v>
      </c>
      <c r="E38" s="21" t="s">
        <v>492</v>
      </c>
      <c r="F38" s="21" t="s">
        <v>492</v>
      </c>
      <c r="G38" s="2"/>
      <c r="H38" s="3"/>
      <c r="J38" s="23" t="s">
        <v>529</v>
      </c>
      <c r="K38" s="3"/>
      <c r="L38" s="24" t="s">
        <v>543</v>
      </c>
      <c r="M38" s="25">
        <v>580</v>
      </c>
      <c r="P38" s="19" t="s">
        <v>373</v>
      </c>
      <c r="Q38" s="27" t="s">
        <v>375</v>
      </c>
    </row>
    <row r="39" spans="1:17" x14ac:dyDescent="0.25">
      <c r="A39" s="2"/>
      <c r="G39" s="2"/>
      <c r="H39" s="3"/>
      <c r="J39" s="19"/>
      <c r="K39" s="3"/>
      <c r="M39"/>
      <c r="Q39" s="26"/>
    </row>
    <row r="40" spans="1:17" x14ac:dyDescent="0.25">
      <c r="A40" s="2"/>
      <c r="G40" s="2"/>
      <c r="H40" s="3"/>
      <c r="J40" s="19"/>
      <c r="K40" s="3"/>
      <c r="M40"/>
      <c r="Q40" s="26"/>
    </row>
    <row r="41" spans="1:17" x14ac:dyDescent="0.25">
      <c r="A41" s="2"/>
      <c r="G41" s="2"/>
      <c r="H41" s="3"/>
      <c r="J41" s="19"/>
      <c r="K41" s="3"/>
      <c r="M41"/>
      <c r="Q41" s="26"/>
    </row>
    <row r="42" spans="1:17" x14ac:dyDescent="0.25">
      <c r="Q42" s="26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B33:B300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P39:P1048576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2025-05-12T17:56:30Z</dcterms:modified>
</cp:coreProperties>
</file>