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6D39D92-3B97-4845-8CD8-C198E287A7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<sst xmlns="http://schemas.openxmlformats.org/spreadsheetml/2006/main" count="623" uniqueCount="509">
  <si>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</si>
  <si>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</si>
  <si>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</si>
  <si>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</si>
  <si>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</si>
  <si>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</si>
  <si>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</si>
  <si>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</si>
  <si>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</si>
  <si>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</si>
  <si>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</si>
  <si>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</si>
  <si>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</si>
  <si>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</si>
  <si>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</si>
  <si>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</si>
  <si>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</si>
  <si>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</si>
  <si>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</si>
  <si>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</si>
  <si>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</si>
  <si>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</si>
  <si>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</si>
  <si>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</si>
  <si>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</si>
  <si>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</si>
  <si>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</si>
  <si>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</si>
  <si>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</si>
  <si>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</si>
  <si>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</si>
  <si>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</si>
  <si>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</si>
  <si>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</si>
  <si>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</si>
  <si>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</si>
  <si>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</si>
  <si>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</si>
  <si>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</si>
  <si>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</si>
  <si>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</si>
  <si>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</si>
  <si>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</si>
  <si>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</si>
  <si>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</si>
  <si>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</si>
  <si>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</si>
  <si>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</si>
  <si>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</si>
  <si>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</si>
  <si>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</si>
  <si>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</si>
  <si>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</si>
  <si>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</si>
  <si>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</si>
  <si>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</si>
  <si>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</si>
  <si>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</si>
  <si>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</si>
  <si>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</si>
  <si>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</si>
  <si>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</si>
  <si>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</si>
  <si>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</si>
  <si>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</si>
  <si>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</si>
  <si>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</si>
  <si>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</si>
  <si>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</si>
  <si>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</si>
  <si>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</si>
  <si>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</si>
  <si>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</si>
  <si>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</si>
  <si>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</si>
  <si>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</si>
  <si>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</si>
  <si>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</si>
  <si>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</si>
  <si>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</si>
  <si>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</si>
  <si>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</si>
  <si>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</si>
  <si>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</si>
  <si>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</si>
  <si>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</si>
  <si>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</si>
  <si>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</si>
  <si>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</si>
  <si>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</si>
  <si>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</si>
  <si>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</si>
  <si>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</si>
  <si>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</si>
  <si>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</si>
  <si>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</si>
  <si>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</si>
  <si>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</si>
  <si>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</si>
  <si>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</si>
  <si>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</si>
  <si>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</si>
  <si>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</si>
  <si>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</si>
  <si>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</si>
  <si>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</si>
  <si>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</si>
  <si>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</si>
  <si>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</si>
  <si>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</si>
  <si>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</si>
  <si>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</si>
  <si>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</si>
  <si>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</si>
  <si>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</si>
  <si>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</si>
  <si>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</si>
  <si>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</si>
  <si>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</si>
  <si>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</si>
  <si>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</si>
  <si>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</si>
  <si>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</si>
  <si>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</si>
  <si>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</si>
  <si>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</si>
  <si>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</si>
  <si>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</si>
  <si>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</si>
  <si>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</si>
  <si>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</si>
  <si>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</si>
  <si>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</si>
  <si>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</si>
  <si>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</si>
  <si>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</si>
  <si>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</si>
  <si>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</si>
  <si>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</si>
  <si>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</si>
  <si>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</si>
  <si>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</si>
  <si>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</si>
  <si>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</si>
  <si>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</si>
  <si>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</si>
  <si>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</si>
  <si>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</si>
  <si>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</si>
  <si>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</si>
  <si>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</si>
  <si>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</si>
  <si>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</si>
  <si>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</si>
  <si>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</si>
  <si>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</si>
  <si>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</si>
  <si>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</si>
  <si>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</si>
  <si>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</si>
  <si>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</si>
  <si>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</si>
  <si>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</si>
  <si>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</si>
  <si>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</si>
  <si>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</si>
  <si>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</si>
  <si>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</si>
  <si>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</si>
  <si>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</si>
  <si>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</si>
  <si>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</si>
  <si>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</si>
  <si>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</si>
  <si>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</si>
  <si>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</si>
  <si>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</si>
  <si>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</si>
  <si>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</si>
  <si>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</si>
  <si>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</si>
  <si>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</si>
  <si>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</si>
  <si>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</si>
  <si>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</si>
  <si>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</si>
  <si>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</si>
  <si>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</si>
  <si>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</si>
  <si>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</si>
  <si>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</si>
  <si>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</si>
  <si>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</si>
  <si>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</si>
  <si>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</si>
  <si>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</si>
  <si>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</si>
  <si>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</si>
  <si>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</si>
  <si>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</si>
  <si>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</si>
  <si>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</si>
  <si>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</si>
  <si>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</si>
  <si>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</si>
  <si>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</si>
  <si>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</si>
  <si>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</si>
  <si>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</si>
  <si>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</si>
  <si>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</si>
  <si>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</si>
  <si>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</si>
  <si>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</si>
  <si>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</si>
  <si>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</si>
  <si>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</si>
  <si>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</si>
  <si>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</si>
  <si>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</si>
  <si>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</si>
  <si>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</si>
  <si>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</si>
  <si>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</si>
  <si>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</si>
  <si>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</si>
  <si>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</si>
  <si>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</si>
  <si>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</si>
  <si>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</si>
  <si>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</si>
  <si>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</si>
  <si>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</si>
  <si>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</si>
  <si>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</si>
  <si>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</si>
  <si>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</si>
  <si>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</si>
  <si>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</si>
  <si>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</si>
  <si>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</si>
  <si>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</si>
  <si>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</si>
  <si>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</si>
  <si>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</si>
  <si>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</si>
  <si>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</si>
  <si>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</si>
  <si>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</si>
  <si>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</si>
  <si>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</si>
  <si>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</si>
  <si>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</si>
  <si>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</si>
  <si>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</si>
  <si>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</si>
  <si>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</si>
  <si>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</si>
  <si>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</si>
  <si>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</si>
  <si>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</si>
  <si>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</si>
  <si>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</si>
  <si>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</si>
  <si>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</si>
  <si>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</si>
  <si>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</si>
  <si>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</si>
  <si>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</si>
  <si>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</si>
  <si>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</si>
  <si>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</si>
  <si>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</si>
  <si>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</si>
  <si>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</si>
  <si>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</si>
  <si>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</si>
  <si>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</si>
  <si>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</si>
  <si>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</si>
  <si>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</si>
  <si>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</si>
  <si>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</si>
  <si>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</si>
  <si>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</si>
  <si>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</si>
  <si>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</si>
  <si>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</si>
  <si>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</si>
  <si>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</si>
  <si>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</si>
  <si>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</si>
  <si>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</si>
  <si>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</si>
  <si>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</si>
  <si>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</si>
  <si>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</si>
  <si>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</si>
  <si>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</si>
  <si>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</si>
  <si>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</si>
  <si>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</si>
  <si>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</si>
  <si>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</si>
  <si>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</si>
  <si>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</si>
  <si>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</si>
  <si>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</si>
  <si>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</si>
  <si>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</si>
  <si>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</si>
  <si>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</si>
  <si>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</si>
  <si>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</si>
  <si>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</si>
  <si>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</si>
  <si>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</si>
  <si>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</si>
  <si>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</si>
  <si>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</si>
  <si>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</si>
  <si>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</si>
  <si>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</si>
  <si>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</si>
  <si>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</si>
  <si>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</si>
  <si>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</si>
  <si>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</si>
  <si>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</si>
  <si>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</si>
  <si>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</si>
  <si>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</si>
  <si>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</si>
  <si>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</si>
  <si>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</si>
  <si>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</si>
  <si>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</si>
  <si>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</si>
  <si>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</si>
  <si>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</si>
  <si>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</si>
  <si>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</si>
  <si>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</si>
  <si>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</si>
  <si>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</si>
  <si>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</si>
  <si>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</si>
  <si>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</si>
  <si>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</si>
  <si>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</si>
  <si>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</si>
  <si>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</si>
  <si>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</si>
  <si>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</si>
  <si>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</si>
  <si>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</si>
  <si>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</si>
  <si>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</si>
  <si>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</si>
  <si>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</si>
  <si>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</si>
  <si>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</si>
  <si>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</si>
  <si>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</si>
  <si>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</si>
  <si>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</si>
  <si>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</si>
  <si>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</si>
  <si>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</si>
  <si>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</si>
  <si>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</si>
  <si>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</si>
  <si>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</si>
  <si>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أيه محمد فايق</t>
  </si>
  <si>
    <t>عمر صبحى</t>
  </si>
  <si>
    <t>غيدا تامر</t>
  </si>
  <si>
    <t>فاطمه عصام</t>
  </si>
  <si>
    <t>ايمان النوساني</t>
  </si>
  <si>
    <t>شريف اشرف</t>
  </si>
  <si>
    <t>فداء مهدي</t>
  </si>
  <si>
    <t>شريهان شريف محمد</t>
  </si>
  <si>
    <t>اياد محمد</t>
  </si>
  <si>
    <t>ايمان عزت شعيب</t>
  </si>
  <si>
    <t>شهد فوزي الليثي</t>
  </si>
  <si>
    <t>تسنيم المقدم</t>
  </si>
  <si>
    <t>مريم نبيل</t>
  </si>
  <si>
    <t>الاسم/ دنيا محمد</t>
  </si>
  <si>
    <t>مى مراد</t>
  </si>
  <si>
    <t>الاء محمد</t>
  </si>
  <si>
    <t>هدير مجدي محمد سلطان</t>
  </si>
  <si>
    <t>جنى سلامه</t>
  </si>
  <si>
    <t>رضا اياد</t>
  </si>
  <si>
    <t>رنا علاء</t>
  </si>
  <si>
    <t>خلود علاء</t>
  </si>
  <si>
    <t>حسام السيد</t>
  </si>
  <si>
    <t>بيتر سامر</t>
  </si>
  <si>
    <t>ايمان السيد</t>
  </si>
  <si>
    <t>هنا محمد علي</t>
  </si>
  <si>
    <t>الاسم : ماريز اسحاق</t>
  </si>
  <si>
    <t>eg7732</t>
  </si>
  <si>
    <t>eg7733</t>
  </si>
  <si>
    <t>eg7734</t>
  </si>
  <si>
    <t>eg7735</t>
  </si>
  <si>
    <t>eg7736</t>
  </si>
  <si>
    <t>eg7737</t>
  </si>
  <si>
    <t>eg7738</t>
  </si>
  <si>
    <t>eg7740</t>
  </si>
  <si>
    <t>eg7741</t>
  </si>
  <si>
    <t>eg7744</t>
  </si>
  <si>
    <t>eg7746</t>
  </si>
  <si>
    <t>eg7747</t>
  </si>
  <si>
    <t>eg7751</t>
  </si>
  <si>
    <t>eg7754</t>
  </si>
  <si>
    <t>eg7755</t>
  </si>
  <si>
    <t>eg7756</t>
  </si>
  <si>
    <t>eg7757</t>
  </si>
  <si>
    <t>eg7759</t>
  </si>
  <si>
    <t>eg7760</t>
  </si>
  <si>
    <t>eg7762</t>
  </si>
  <si>
    <t>eg7763</t>
  </si>
  <si>
    <t>eg7764</t>
  </si>
  <si>
    <t>eg7767</t>
  </si>
  <si>
    <t>eg7768</t>
  </si>
  <si>
    <t>eg7774</t>
  </si>
  <si>
    <t>eg7838</t>
  </si>
  <si>
    <t>1120842157</t>
  </si>
  <si>
    <t>1550495872</t>
  </si>
  <si>
    <t>1001433612</t>
  </si>
  <si>
    <t>1021829951</t>
  </si>
  <si>
    <t>1090216680</t>
  </si>
  <si>
    <t>1026248564</t>
  </si>
  <si>
    <t>1222360381</t>
  </si>
  <si>
    <t>1096960472</t>
  </si>
  <si>
    <t>1149517096</t>
  </si>
  <si>
    <t>1017148963</t>
  </si>
  <si>
    <t>1204141831</t>
  </si>
  <si>
    <t>1144919773</t>
  </si>
  <si>
    <t>1002338307</t>
  </si>
  <si>
    <t>1006962350</t>
  </si>
  <si>
    <t>1117679367</t>
  </si>
  <si>
    <t>1110915470</t>
  </si>
  <si>
    <t>1014203960</t>
  </si>
  <si>
    <t>1001456751</t>
  </si>
  <si>
    <t>1118073075</t>
  </si>
  <si>
    <t>1113265777</t>
  </si>
  <si>
    <t>1012807808</t>
  </si>
  <si>
    <t>1278317555</t>
  </si>
  <si>
    <t>1010294813</t>
  </si>
  <si>
    <t>1017678846</t>
  </si>
  <si>
    <t>1201544003</t>
  </si>
  <si>
    <t>1026144318</t>
  </si>
  <si>
    <t>1158543045</t>
  </si>
  <si>
    <t>1019034842</t>
  </si>
  <si>
    <t>1275751626</t>
  </si>
  <si>
    <t>1120608799</t>
  </si>
  <si>
    <t>1094359309</t>
  </si>
  <si>
    <t>1021308833</t>
  </si>
  <si>
    <t>٦ شارع علي شعراوي متفرع من شارع مصروالسودان حدائق القبة الدور الاول شقة ٧ القاهرة</t>
  </si>
  <si>
    <t>البحيره... دمنهور المندوب هيجي عند جامعة دمنهور ويقول للسواق مدخل الابعاديه او شارع دار المسنين هينزل وانا هقابلو اخد منو الاوردر</t>
  </si>
  <si>
    <t>٤٥ شارع علي بن أبي طالب -أرض الجمعية -امبابة</t>
  </si>
  <si>
    <t>مركز المنصورة محافظة الدقهلية قريه كفر بدواي القديم</t>
  </si>
  <si>
    <t>بيتشو امريكان سيتى المرحلة التالتة الدور الاول شقة ٢ عمارة ١</t>
  </si>
  <si>
    <t>449 امتداد التوسعات الشمالية حي بالميرا الدور الاول شقة ١ الجيزة</t>
  </si>
  <si>
    <t>الاسكندريه سيدي بشر العيسوي شارع ١٨ متفرع من يوسف غالي اول تقاطع تخت البرج سوبر ماركت البطل برج توماس الدور العاشر شقه ١</t>
  </si>
  <si>
    <t>اكتوبر طريق الواحات كمبوند حي الاشجار امام دريم لاند عماره ٢١٢شقه ٥</t>
  </si>
  <si>
    <t>المنوفيه تلا شارع مسعد اول شارع على اليمين اخر بيت في الشارع</t>
  </si>
  <si>
    <t>مدينتي - مجموعه 64 - عماره 32</t>
  </si>
  <si>
    <t>العبور الشباب شارع الزهور بلوك ١٧٠٣٥ بيت رقم ٣</t>
  </si>
  <si>
    <t>١٦أ ش ٤٤ الدبلوماسيين متفرع من شارع ٩ على ناصية الشارع سمير وعلى المقطم قطعة ١٢٩٠ الدور الخامس شقة ١١</t>
  </si>
  <si>
    <t>Rehab1 group3 building8 شقه ٤١ محافظه CairoRehab1</t>
  </si>
  <si>
    <t>الاسكندرية سموحة ١٨ شارع زكي رجب ، عمارة هاي كلاس ١ الدور ١٠ شقة ١٠٠٤</t>
  </si>
  <si>
    <t>الشيخ زايد كومبوند جرينز ڤيلا ١٠٣٤ أ</t>
  </si>
  <si>
    <t>سوهاج خلف مدرسه الميكانيكيه شارع العرف بالله عماره٦ شقه 3</t>
  </si>
  <si>
    <t>١٠ ش مدرسه الاهرام متفرع من محمود غالب نصر الدين اول الهرم</t>
  </si>
  <si>
    <t>٤ شارع نور الاسلام - اخر القومية العربية - امبابة - الدور التانى شقه واحده في الدور</t>
  </si>
  <si>
    <t>١٢١ عثمان بن عفان مصر الجديده متفرع من ميدان تريونف الدور الرابع شقه ٢٤ القاهرة</t>
  </si>
  <si>
    <t>القاهره - بركة الحاج - ٧ شارع مدرسة حفنى ناصف أمام مركز صحه بركه الحاج</t>
  </si>
  <si>
    <t xml:space="preserve"> دمياط ميت الخولي مساكن العمار</t>
  </si>
  <si>
    <t>التجمع الخامس - فيلا محمد كيلاني٦٦ - الحي الرابع - الشارع التاني</t>
  </si>
  <si>
    <t>الشرقيه - بلبيس شارع المطافي عند محل بنات الجامعه</t>
  </si>
  <si>
    <t>مدينة المستقبل قطاع تي عماره ٣٥ شقه ٥٢</t>
  </si>
  <si>
    <t xml:space="preserve"> ٥ عمارات بنك الاسكان و التعمير شارع زهراء المعادى الرئيسي . الدور الرابع . شقة ٤٠٤</t>
  </si>
  <si>
    <t xml:space="preserve">ميدالية دهبي  اسم آية بالرقعة وفي الضهرهنعمل الزخرفة دي وهنكتب الجملة دي هُنا الأُنس والسَلام ، وَ الكُل فِ حَضرِه الله آمِن ف مأوى الإنسان ربّه ♡ </t>
  </si>
  <si>
    <t>سلسلة اسمين Omar و Yazan وبينهم قلب زي الصورة</t>
  </si>
  <si>
    <t>خاتم جولد مكتوب عليه حرف ال غ</t>
  </si>
  <si>
    <t>قلم سيلفر ببروش دهبي بإسم المهندس عبد الرحمن لحوتي</t>
  </si>
  <si>
    <t>ميدالية قلب سيلفر</t>
  </si>
  <si>
    <t xml:space="preserve">انسيال سيلفر مكتوب عليه في الضهر التاريخ دا 8.8.2024 وفي الوش هنكتب اسم 𝑆ℎ𝑜𝑟𝑜𝑢𝑘𝑡𝑦 </t>
  </si>
  <si>
    <t xml:space="preserve">انسيال البيبي جولد ضد الصدأ مكتوب علي الجزء الازرق اسم Zain والجزء البينك اسم Tia </t>
  </si>
  <si>
    <t>اسورة سيلفر اسم سلمى</t>
  </si>
  <si>
    <t>سلسلة افريقيا سيلفر سادة</t>
  </si>
  <si>
    <t xml:space="preserve">مشبك مصحف مكتوب عليه زين وإيمي </t>
  </si>
  <si>
    <t xml:space="preserve">اساور جلد </t>
  </si>
  <si>
    <t>سلسله حرفين  جولد ( حرف ال (ع) وحرف ال (ن )</t>
  </si>
  <si>
    <t xml:space="preserve">سلسلة اسم ( آية ) </t>
  </si>
  <si>
    <t>انسيال باسم ( عمار )</t>
  </si>
  <si>
    <t>محفظه جلد اسود مكتوب عليها ( يحيي )</t>
  </si>
  <si>
    <t>سلسلة باسم ( ندى )</t>
  </si>
  <si>
    <t>سلسله باسم ( فيروز ) جولد</t>
  </si>
  <si>
    <t>اسورة حرف ال هـ</t>
  </si>
  <si>
    <t xml:space="preserve">اسورة حرف ال ( أ )  +  سلسله سيركل القلب سيلفر </t>
  </si>
  <si>
    <t xml:space="preserve">اسورة حرف ال (ر) </t>
  </si>
  <si>
    <t xml:space="preserve">سلسلة باسم ( سما ) </t>
  </si>
  <si>
    <t xml:space="preserve">سلسله خزر بنفسجي باسم (سلمى) + انسيال  باسم ( سلمى ) + خاتم  باسم ( سلمى ) </t>
  </si>
  <si>
    <t xml:space="preserve">قلم VlP  باسم ( دكتور مهاب اشرف ) </t>
  </si>
  <si>
    <t>قلم اسود ف دهبي باسم ( مايو ) + بوكس مستورد قلم</t>
  </si>
  <si>
    <t>اسورة حرف ال (د)</t>
  </si>
  <si>
    <t>اسورة حرف ال (م)</t>
  </si>
  <si>
    <t>شبين الكوم / مليج / منطقه الشنوانى عند مسجد شمس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</si>
</sst>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="85" zoomScaleNormal="85" workbookViewId="0">
      <pane ySplit="1" topLeftCell="A4" activePane="bottomLeft" state="frozen"/>
      <selection pane="bottomLeft" activeCell="D28" sqref="D28"/>
    </sheetView>
  </sheetViews>
  <sheetFormatPr defaultColWidth="9.125" defaultRowHeight="14.25" x14ac:dyDescent="0.2"/>
  <cols>
    <col min="1" max="1" width="16.125" style="18" bestFit="1" customWidth="1"/>
    <col min="2" max="2" width="9.625" style="14" customWidth="1"/>
    <col min="3" max="3" width="12" style="10" bestFit="1" customWidth="1"/>
    <col min="4" max="4" width="88.5" style="18" bestFit="1" customWidth="1"/>
    <col min="5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0" t="s">
        <v>373</v>
      </c>
      <c r="B2" s="14" t="s">
        <v>17</v>
      </c>
      <c r="C2" s="10" t="s">
        <v>224</v>
      </c>
      <c r="D2" s="19" t="s">
        <v>476</v>
      </c>
      <c r="E2" s="2" t="s">
        <v>425</v>
      </c>
      <c r="F2" s="2" t="s">
        <v>426</v>
      </c>
      <c r="G2" s="2"/>
      <c r="H2" s="3" t="s">
        <v>399</v>
      </c>
      <c r="J2" s="21" t="s">
        <v>482</v>
      </c>
      <c r="K2" s="3"/>
      <c r="M2">
        <v>430</v>
      </c>
      <c r="N2" s="3">
        <v>1</v>
      </c>
      <c r="P2" s="3" t="s">
        <v>366</v>
      </c>
    </row>
    <row r="3" spans="1:17" x14ac:dyDescent="0.2">
      <c r="A3" s="18" t="s">
        <v>374</v>
      </c>
      <c r="B3" s="14" t="s">
        <v>196</v>
      </c>
      <c r="C3" s="10" t="s">
        <v>313</v>
      </c>
      <c r="D3" s="19" t="s">
        <v>508</v>
      </c>
      <c r="E3" s="2" t="s">
        <v>427</v>
      </c>
      <c r="F3" s="2" t="s">
        <v>428</v>
      </c>
      <c r="H3" t="s">
        <v>400</v>
      </c>
      <c r="J3" s="21" t="s">
        <v>483</v>
      </c>
      <c r="M3" s="3">
        <v>410</v>
      </c>
      <c r="N3" s="3">
        <v>1</v>
      </c>
      <c r="P3" s="3" t="s">
        <v>366</v>
      </c>
    </row>
    <row r="4" spans="1:17" ht="14.25" customHeight="1" x14ac:dyDescent="0.2">
      <c r="A4" s="19" t="s">
        <v>375</v>
      </c>
      <c r="B4" s="14" t="s">
        <v>17</v>
      </c>
      <c r="C4" s="10" t="s">
        <v>240</v>
      </c>
      <c r="D4" s="19" t="s">
        <v>457</v>
      </c>
      <c r="E4" s="2" t="s">
        <v>429</v>
      </c>
      <c r="F4" s="2" t="s">
        <v>430</v>
      </c>
      <c r="H4" t="s">
        <v>401</v>
      </c>
      <c r="J4" s="21" t="s">
        <v>484</v>
      </c>
      <c r="M4" s="3">
        <v>345</v>
      </c>
      <c r="N4" s="3">
        <v>1</v>
      </c>
      <c r="P4" s="3" t="s">
        <v>366</v>
      </c>
    </row>
    <row r="5" spans="1:17" x14ac:dyDescent="0.2">
      <c r="A5" s="18" t="s">
        <v>376</v>
      </c>
      <c r="B5" s="14" t="s">
        <v>20</v>
      </c>
      <c r="C5" s="10" t="s">
        <v>166</v>
      </c>
      <c r="D5" s="18" t="s">
        <v>458</v>
      </c>
      <c r="E5" s="19">
        <v>1116464548</v>
      </c>
      <c r="H5" t="s">
        <v>402</v>
      </c>
      <c r="J5" s="21" t="s">
        <v>485</v>
      </c>
      <c r="M5" s="3">
        <v>460</v>
      </c>
      <c r="N5" s="3">
        <v>1</v>
      </c>
      <c r="P5" s="3" t="s">
        <v>366</v>
      </c>
    </row>
    <row r="6" spans="1:17" ht="14.25" customHeight="1" x14ac:dyDescent="0.2">
      <c r="A6" s="18" t="s">
        <v>377</v>
      </c>
      <c r="B6" s="14" t="s">
        <v>18</v>
      </c>
      <c r="C6" s="10" t="s">
        <v>327</v>
      </c>
      <c r="D6" s="19" t="s">
        <v>459</v>
      </c>
      <c r="E6" s="2" t="s">
        <v>431</v>
      </c>
      <c r="H6" t="s">
        <v>403</v>
      </c>
      <c r="J6" s="21" t="s">
        <v>486</v>
      </c>
      <c r="M6" s="3">
        <v>370</v>
      </c>
      <c r="N6" s="3">
        <v>1</v>
      </c>
      <c r="P6" s="3" t="s">
        <v>366</v>
      </c>
    </row>
    <row r="7" spans="1:17" x14ac:dyDescent="0.2">
      <c r="A7" s="18" t="s">
        <v>378</v>
      </c>
      <c r="B7" s="14" t="s">
        <v>22</v>
      </c>
      <c r="C7" s="10" t="s">
        <v>184</v>
      </c>
      <c r="D7" s="19" t="s">
        <v>460</v>
      </c>
      <c r="E7" s="2" t="s">
        <v>432</v>
      </c>
      <c r="H7" t="s">
        <v>404</v>
      </c>
      <c r="J7" s="21" t="s">
        <v>487</v>
      </c>
      <c r="M7" s="3">
        <v>300</v>
      </c>
      <c r="N7" s="3">
        <v>1</v>
      </c>
      <c r="P7" s="3" t="s">
        <v>366</v>
      </c>
    </row>
    <row r="8" spans="1:17" ht="14.25" customHeight="1" x14ac:dyDescent="0.2">
      <c r="A8" s="18" t="s">
        <v>379</v>
      </c>
      <c r="B8" s="14" t="s">
        <v>17</v>
      </c>
      <c r="C8" s="10" t="s">
        <v>226</v>
      </c>
      <c r="D8" s="19" t="s">
        <v>461</v>
      </c>
      <c r="E8" s="2" t="s">
        <v>433</v>
      </c>
      <c r="H8" t="s">
        <v>405</v>
      </c>
      <c r="J8" s="21" t="s">
        <v>488</v>
      </c>
      <c r="M8" s="3">
        <v>650</v>
      </c>
      <c r="N8" s="3">
        <v>1</v>
      </c>
      <c r="P8" s="3" t="s">
        <v>366</v>
      </c>
    </row>
    <row r="9" spans="1:17" ht="14.25" customHeight="1" x14ac:dyDescent="0.2">
      <c r="A9" s="18" t="s">
        <v>380</v>
      </c>
      <c r="B9" s="14" t="s">
        <v>18</v>
      </c>
      <c r="C9" s="10" t="s">
        <v>16</v>
      </c>
      <c r="D9" s="19" t="s">
        <v>462</v>
      </c>
      <c r="E9" s="2" t="s">
        <v>434</v>
      </c>
      <c r="H9" t="s">
        <v>406</v>
      </c>
      <c r="J9" s="21" t="s">
        <v>489</v>
      </c>
      <c r="M9" s="3">
        <v>250</v>
      </c>
      <c r="N9" s="3">
        <v>1</v>
      </c>
      <c r="P9" s="3" t="s">
        <v>366</v>
      </c>
    </row>
    <row r="10" spans="1:17" x14ac:dyDescent="0.2">
      <c r="A10" s="19" t="s">
        <v>381</v>
      </c>
      <c r="B10" s="14" t="s">
        <v>19</v>
      </c>
      <c r="C10" s="10" t="s">
        <v>262</v>
      </c>
      <c r="D10" s="19" t="s">
        <v>463</v>
      </c>
      <c r="E10" s="2" t="s">
        <v>435</v>
      </c>
      <c r="H10" t="s">
        <v>407</v>
      </c>
      <c r="J10" s="21" t="s">
        <v>490</v>
      </c>
      <c r="M10" s="3">
        <v>270</v>
      </c>
      <c r="N10" s="3">
        <v>1</v>
      </c>
      <c r="P10" s="3" t="s">
        <v>366</v>
      </c>
    </row>
    <row r="11" spans="1:17" x14ac:dyDescent="0.2">
      <c r="A11" s="18" t="s">
        <v>382</v>
      </c>
      <c r="B11" s="14" t="s">
        <v>18</v>
      </c>
      <c r="C11" s="10" t="s">
        <v>16</v>
      </c>
      <c r="D11" s="19" t="s">
        <v>464</v>
      </c>
      <c r="E11" s="2" t="s">
        <v>436</v>
      </c>
      <c r="H11" t="s">
        <v>408</v>
      </c>
      <c r="J11" s="5" t="s">
        <v>491</v>
      </c>
      <c r="M11" s="3">
        <v>580</v>
      </c>
      <c r="N11" s="3">
        <v>1</v>
      </c>
      <c r="P11" s="3" t="s">
        <v>366</v>
      </c>
    </row>
    <row r="12" spans="1:17" x14ac:dyDescent="0.2">
      <c r="A12" s="18" t="s">
        <v>383</v>
      </c>
      <c r="B12" s="14" t="s">
        <v>196</v>
      </c>
      <c r="C12" s="10" t="s">
        <v>311</v>
      </c>
      <c r="D12" s="19" t="s">
        <v>465</v>
      </c>
      <c r="E12" s="2" t="s">
        <v>437</v>
      </c>
      <c r="H12" t="s">
        <v>409</v>
      </c>
      <c r="J12" s="5" t="s">
        <v>492</v>
      </c>
      <c r="M12" s="3">
        <v>320</v>
      </c>
      <c r="N12" s="3">
        <v>1</v>
      </c>
      <c r="P12" s="3" t="s">
        <v>366</v>
      </c>
    </row>
    <row r="13" spans="1:17" ht="14.25" customHeight="1" x14ac:dyDescent="0.2">
      <c r="A13" s="18" t="s">
        <v>384</v>
      </c>
      <c r="B13" s="14" t="s">
        <v>17</v>
      </c>
      <c r="C13" s="10" t="s">
        <v>253</v>
      </c>
      <c r="D13" s="19" t="s">
        <v>466</v>
      </c>
      <c r="E13" s="2" t="s">
        <v>438</v>
      </c>
      <c r="H13" t="s">
        <v>410</v>
      </c>
      <c r="J13" s="21" t="s">
        <v>493</v>
      </c>
      <c r="M13" s="3">
        <v>340</v>
      </c>
      <c r="N13" s="3">
        <v>1</v>
      </c>
      <c r="P13" s="3" t="s">
        <v>366</v>
      </c>
    </row>
    <row r="14" spans="1:17" x14ac:dyDescent="0.2">
      <c r="A14" s="18" t="s">
        <v>385</v>
      </c>
      <c r="B14" s="14" t="s">
        <v>33</v>
      </c>
      <c r="C14" s="10" t="s">
        <v>160</v>
      </c>
      <c r="D14" s="19" t="s">
        <v>467</v>
      </c>
      <c r="E14" s="2" t="s">
        <v>439</v>
      </c>
      <c r="F14" s="2" t="s">
        <v>440</v>
      </c>
      <c r="H14" t="s">
        <v>411</v>
      </c>
      <c r="J14" s="5" t="s">
        <v>494</v>
      </c>
      <c r="M14" s="3">
        <v>290</v>
      </c>
      <c r="N14" s="3">
        <v>1</v>
      </c>
      <c r="P14" s="3" t="s">
        <v>366</v>
      </c>
    </row>
    <row r="15" spans="1:17" x14ac:dyDescent="0.2">
      <c r="A15" s="18" t="s">
        <v>386</v>
      </c>
      <c r="B15" s="14" t="s">
        <v>37</v>
      </c>
      <c r="C15" s="10" t="s">
        <v>182</v>
      </c>
      <c r="D15" s="18" t="s">
        <v>477</v>
      </c>
      <c r="E15" s="2" t="s">
        <v>441</v>
      </c>
      <c r="H15" t="s">
        <v>412</v>
      </c>
      <c r="J15" s="5" t="s">
        <v>495</v>
      </c>
      <c r="M15" s="3">
        <v>320</v>
      </c>
      <c r="N15" s="3">
        <v>1</v>
      </c>
      <c r="P15" s="3" t="s">
        <v>366</v>
      </c>
    </row>
    <row r="16" spans="1:17" x14ac:dyDescent="0.2">
      <c r="A16" s="18" t="s">
        <v>387</v>
      </c>
      <c r="B16" s="14" t="s">
        <v>17</v>
      </c>
      <c r="C16" s="10" t="s">
        <v>228</v>
      </c>
      <c r="D16" s="18" t="s">
        <v>468</v>
      </c>
      <c r="E16" s="2" t="s">
        <v>442</v>
      </c>
      <c r="H16" t="s">
        <v>413</v>
      </c>
      <c r="J16" s="5" t="s">
        <v>497</v>
      </c>
      <c r="M16" s="3">
        <v>340</v>
      </c>
      <c r="N16" s="3">
        <v>1</v>
      </c>
      <c r="P16" s="3" t="s">
        <v>366</v>
      </c>
    </row>
    <row r="17" spans="1:16" x14ac:dyDescent="0.2">
      <c r="A17" s="18" t="s">
        <v>388</v>
      </c>
      <c r="B17" s="14" t="s">
        <v>17</v>
      </c>
      <c r="C17" s="10" t="s">
        <v>151</v>
      </c>
      <c r="D17" s="18" t="s">
        <v>469</v>
      </c>
      <c r="E17" s="2" t="s">
        <v>443</v>
      </c>
      <c r="F17" s="2" t="s">
        <v>444</v>
      </c>
      <c r="H17" t="s">
        <v>414</v>
      </c>
      <c r="J17" s="21" t="s">
        <v>496</v>
      </c>
      <c r="M17" s="3">
        <v>500</v>
      </c>
      <c r="N17" s="3">
        <v>1</v>
      </c>
      <c r="P17" s="3" t="s">
        <v>366</v>
      </c>
    </row>
    <row r="18" spans="1:16" x14ac:dyDescent="0.2">
      <c r="A18" s="18" t="s">
        <v>389</v>
      </c>
      <c r="B18" s="14" t="s">
        <v>19</v>
      </c>
      <c r="C18" s="10" t="s">
        <v>261</v>
      </c>
      <c r="D18" s="18" t="s">
        <v>470</v>
      </c>
      <c r="E18" s="2" t="s">
        <v>445</v>
      </c>
      <c r="F18" s="2" t="s">
        <v>446</v>
      </c>
      <c r="H18" t="s">
        <v>415</v>
      </c>
      <c r="J18" s="21" t="s">
        <v>498</v>
      </c>
      <c r="M18" s="3">
        <v>360</v>
      </c>
      <c r="N18" s="3">
        <v>1</v>
      </c>
      <c r="P18" s="3" t="s">
        <v>366</v>
      </c>
    </row>
    <row r="19" spans="1:16" x14ac:dyDescent="0.2">
      <c r="A19" s="18" t="s">
        <v>390</v>
      </c>
      <c r="B19" s="14" t="s">
        <v>18</v>
      </c>
      <c r="C19" s="10" t="s">
        <v>213</v>
      </c>
      <c r="D19" s="18" t="s">
        <v>471</v>
      </c>
      <c r="E19" s="2" t="s">
        <v>447</v>
      </c>
      <c r="H19" t="s">
        <v>416</v>
      </c>
      <c r="J19" s="5" t="s">
        <v>499</v>
      </c>
      <c r="M19" s="3">
        <v>385</v>
      </c>
      <c r="N19" s="3">
        <v>1</v>
      </c>
      <c r="P19" s="3" t="s">
        <v>366</v>
      </c>
    </row>
    <row r="20" spans="1:16" ht="14.25" customHeight="1" x14ac:dyDescent="0.2">
      <c r="A20" s="18" t="s">
        <v>391</v>
      </c>
      <c r="B20" s="14" t="s">
        <v>17</v>
      </c>
      <c r="C20" s="10" t="s">
        <v>356</v>
      </c>
      <c r="D20" s="19" t="s">
        <v>478</v>
      </c>
      <c r="E20" s="18">
        <v>1032135701</v>
      </c>
      <c r="F20" s="2" t="s">
        <v>448</v>
      </c>
      <c r="H20" t="s">
        <v>417</v>
      </c>
      <c r="J20" s="5" t="s">
        <v>500</v>
      </c>
      <c r="M20" s="3">
        <v>655</v>
      </c>
      <c r="N20" s="3">
        <v>1</v>
      </c>
      <c r="P20" s="3" t="s">
        <v>366</v>
      </c>
    </row>
    <row r="21" spans="1:16" x14ac:dyDescent="0.2">
      <c r="A21" s="18" t="s">
        <v>392</v>
      </c>
      <c r="B21" s="14" t="s">
        <v>23</v>
      </c>
      <c r="C21" s="10" t="s">
        <v>23</v>
      </c>
      <c r="D21" s="18" t="s">
        <v>472</v>
      </c>
      <c r="E21" s="2" t="s">
        <v>449</v>
      </c>
      <c r="H21" t="s">
        <v>418</v>
      </c>
      <c r="J21" s="5" t="s">
        <v>501</v>
      </c>
      <c r="M21" s="3">
        <v>330</v>
      </c>
      <c r="N21" s="3">
        <v>1</v>
      </c>
      <c r="P21" s="3" t="s">
        <v>366</v>
      </c>
    </row>
    <row r="22" spans="1:16" x14ac:dyDescent="0.2">
      <c r="A22" s="18" t="s">
        <v>393</v>
      </c>
      <c r="B22" s="14" t="s">
        <v>18</v>
      </c>
      <c r="C22" s="10" t="s">
        <v>325</v>
      </c>
      <c r="D22" s="18" t="s">
        <v>473</v>
      </c>
      <c r="E22" s="2" t="s">
        <v>450</v>
      </c>
      <c r="H22" t="s">
        <v>419</v>
      </c>
      <c r="J22" s="5" t="s">
        <v>502</v>
      </c>
      <c r="M22" s="3">
        <v>320</v>
      </c>
      <c r="N22" s="3">
        <v>1</v>
      </c>
      <c r="P22" s="3" t="s">
        <v>366</v>
      </c>
    </row>
    <row r="23" spans="1:16" x14ac:dyDescent="0.2">
      <c r="A23" s="18" t="s">
        <v>394</v>
      </c>
      <c r="B23" s="14" t="s">
        <v>18</v>
      </c>
      <c r="C23" s="10" t="s">
        <v>327</v>
      </c>
      <c r="D23" s="18" t="s">
        <v>474</v>
      </c>
      <c r="E23" s="2" t="s">
        <v>451</v>
      </c>
      <c r="F23" s="2" t="s">
        <v>452</v>
      </c>
      <c r="H23" t="s">
        <v>420</v>
      </c>
      <c r="J23" s="21" t="s">
        <v>503</v>
      </c>
      <c r="M23" s="3">
        <v>700</v>
      </c>
      <c r="N23" s="3">
        <v>1</v>
      </c>
      <c r="P23" s="3" t="s">
        <v>366</v>
      </c>
    </row>
    <row r="24" spans="1:16" x14ac:dyDescent="0.2">
      <c r="A24" s="18" t="s">
        <v>395</v>
      </c>
      <c r="B24" s="14" t="s">
        <v>17</v>
      </c>
      <c r="C24" s="10" t="s">
        <v>255</v>
      </c>
      <c r="D24" s="18" t="s">
        <v>475</v>
      </c>
      <c r="E24" s="2" t="s">
        <v>453</v>
      </c>
      <c r="H24" t="s">
        <v>421</v>
      </c>
      <c r="J24" s="5" t="s">
        <v>504</v>
      </c>
      <c r="M24" s="3">
        <v>335</v>
      </c>
      <c r="N24" s="3">
        <v>1</v>
      </c>
      <c r="P24" s="3" t="s">
        <v>366</v>
      </c>
    </row>
    <row r="25" spans="1:16" x14ac:dyDescent="0.2">
      <c r="A25" s="18" t="s">
        <v>396</v>
      </c>
      <c r="B25" s="14" t="s">
        <v>26</v>
      </c>
      <c r="C25" s="10" t="s">
        <v>127</v>
      </c>
      <c r="D25" s="18" t="s">
        <v>479</v>
      </c>
      <c r="E25" s="2" t="s">
        <v>454</v>
      </c>
      <c r="F25" s="2" t="s">
        <v>455</v>
      </c>
      <c r="H25" t="s">
        <v>422</v>
      </c>
      <c r="J25" s="21" t="s">
        <v>505</v>
      </c>
      <c r="M25" s="3">
        <v>300</v>
      </c>
      <c r="N25" s="3">
        <v>1</v>
      </c>
      <c r="P25" s="3" t="s">
        <v>366</v>
      </c>
    </row>
    <row r="26" spans="1:16" x14ac:dyDescent="0.2">
      <c r="A26" s="18" t="s">
        <v>397</v>
      </c>
      <c r="B26" s="14" t="s">
        <v>17</v>
      </c>
      <c r="C26" s="10" t="s">
        <v>358</v>
      </c>
      <c r="D26" s="18" t="s">
        <v>480</v>
      </c>
      <c r="E26" s="2" t="s">
        <v>456</v>
      </c>
      <c r="H26" t="s">
        <v>423</v>
      </c>
      <c r="J26" s="5" t="s">
        <v>506</v>
      </c>
      <c r="M26" s="3">
        <v>385</v>
      </c>
      <c r="N26" s="3">
        <v>1</v>
      </c>
      <c r="P26" s="3" t="s">
        <v>366</v>
      </c>
    </row>
    <row r="27" spans="1:16" x14ac:dyDescent="0.2">
      <c r="A27" s="18" t="s">
        <v>398</v>
      </c>
      <c r="B27" s="14" t="s">
        <v>17</v>
      </c>
      <c r="C27" s="10" t="s">
        <v>226</v>
      </c>
      <c r="D27" s="18" t="s">
        <v>481</v>
      </c>
      <c r="E27" s="3">
        <v>1125803406</v>
      </c>
      <c r="F27" s="3">
        <v>1276767780</v>
      </c>
      <c r="H27" t="s">
        <v>424</v>
      </c>
      <c r="J27" s="5" t="s">
        <v>507</v>
      </c>
      <c r="M27" s="3">
        <v>385</v>
      </c>
      <c r="N27" s="3">
        <v>1</v>
      </c>
      <c r="P27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189:C211" xr:uid="{00000000-0002-0000-0000-000002000000}">
      <formula1>#REF!</formula1>
    </dataValidation>
    <dataValidation type="list" allowBlank="1" showInputMessage="1" showErrorMessage="1" sqref="C33:C188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 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3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B2:B32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2025-04-07T22:07:12Z</dcterms:modified>
</cp:coreProperties>
</file>