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8_{3DA22903-10F2-4B5F-8392-8AF00CD7D9F1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<sst xmlns="http://schemas.openxmlformats.org/spreadsheetml/2006/main" count="444" uniqueCount="394">
  <si>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</si>
  <si>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</si>
  <si>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</si>
  <si>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</si>
  <si>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</si>
  <si>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</si>
  <si>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</si>
  <si>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</si>
  <si>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</si>
  <si>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</si>
  <si>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</si>
  <si>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</si>
  <si>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</si>
  <si>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</si>
  <si>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</si>
  <si>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</si>
  <si>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</si>
  <si>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</si>
  <si>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</si>
  <si>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</si>
  <si>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</si>
  <si>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</si>
  <si>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</si>
  <si>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</si>
  <si>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</si>
  <si>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</si>
  <si>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</si>
  <si>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</si>
  <si>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</si>
  <si>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</si>
  <si>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</si>
  <si>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</si>
  <si>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</si>
  <si>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</si>
  <si>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</si>
  <si>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</si>
  <si>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</si>
  <si>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</si>
  <si>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</si>
  <si>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</si>
  <si>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</si>
  <si>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</si>
  <si>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</si>
  <si>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</si>
  <si>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</si>
  <si>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</si>
  <si>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</si>
  <si>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</si>
  <si>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</si>
  <si>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</si>
  <si>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</si>
  <si>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</si>
  <si>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</si>
  <si>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</si>
  <si>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</si>
  <si>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</si>
  <si>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</si>
  <si>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</si>
  <si>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</si>
  <si>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</si>
  <si>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</si>
  <si>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</si>
  <si>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</si>
  <si>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</si>
  <si>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</si>
  <si>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</si>
  <si>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</si>
  <si>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</si>
  <si>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</si>
  <si>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</si>
  <si>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</si>
  <si>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</si>
  <si>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</si>
  <si>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</si>
  <si>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</si>
  <si>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</si>
  <si>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</si>
  <si>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</si>
  <si>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</si>
  <si>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</si>
  <si>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</si>
  <si>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</si>
  <si>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</si>
  <si>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</si>
  <si>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</si>
  <si>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</si>
  <si>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</si>
  <si>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</si>
  <si>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</si>
  <si>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</si>
  <si>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</si>
  <si>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</si>
  <si>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</si>
  <si>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</si>
  <si>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</si>
  <si>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</si>
  <si>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</si>
  <si>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</si>
  <si>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</si>
  <si>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</si>
  <si>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</si>
  <si>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</si>
  <si>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</si>
  <si>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</si>
  <si>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</si>
  <si>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</si>
  <si>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</si>
  <si>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</si>
  <si>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</si>
  <si>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</si>
  <si>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</si>
  <si>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</si>
  <si>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</si>
  <si>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</si>
  <si>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</si>
  <si>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</si>
  <si>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</si>
  <si>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</si>
  <si>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</si>
  <si>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</si>
  <si>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</si>
  <si>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</si>
  <si>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</si>
  <si>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</si>
  <si>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</si>
  <si>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</si>
  <si>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</si>
  <si>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</si>
  <si>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</si>
  <si>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</si>
  <si>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</si>
  <si>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</si>
  <si>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</si>
  <si>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</si>
  <si>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</si>
  <si>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</si>
  <si>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</si>
  <si>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</si>
  <si>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</si>
  <si>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</si>
  <si>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</si>
  <si>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</si>
  <si>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</si>
  <si>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</si>
  <si>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</si>
  <si>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</si>
  <si>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</si>
  <si>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</si>
  <si>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</si>
  <si>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</si>
  <si>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</si>
  <si>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</si>
  <si>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</si>
  <si>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</si>
  <si>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</si>
  <si>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</si>
  <si>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</si>
  <si>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</si>
  <si>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</si>
  <si>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</si>
  <si>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</si>
  <si>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</si>
  <si>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</si>
  <si>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</si>
  <si>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</si>
  <si>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</si>
  <si>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</si>
  <si>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</si>
  <si>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</si>
  <si>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</si>
  <si>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</si>
  <si>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</si>
  <si>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</si>
  <si>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</si>
  <si>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</si>
  <si>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</si>
  <si>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</si>
  <si>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</si>
  <si>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</si>
  <si>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</si>
  <si>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</si>
  <si>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</si>
  <si>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</si>
  <si>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</si>
  <si>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</si>
  <si>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</si>
  <si>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</si>
  <si>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</si>
  <si>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</si>
  <si>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</si>
  <si>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</si>
  <si>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</si>
  <si>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</si>
  <si>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</si>
  <si>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</si>
  <si>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</si>
  <si>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</si>
  <si>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</si>
  <si>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</si>
  <si>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</si>
  <si>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</si>
  <si>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</si>
  <si>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</si>
  <si>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</si>
  <si>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</si>
  <si>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</si>
  <si>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</si>
  <si>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</si>
  <si>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</si>
  <si>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</si>
  <si>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</si>
  <si>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</si>
  <si>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</si>
  <si>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</si>
  <si>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</si>
  <si>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</si>
  <si>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</si>
  <si>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</si>
  <si>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</si>
  <si>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</si>
  <si>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</si>
  <si>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</si>
  <si>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</si>
  <si>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</si>
  <si>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</si>
  <si>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</si>
  <si>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</si>
  <si>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</si>
  <si>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</si>
  <si>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</si>
  <si>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</si>
  <si>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</si>
  <si>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</si>
  <si>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</si>
  <si>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</si>
  <si>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</si>
  <si>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</si>
  <si>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</si>
  <si>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</si>
  <si>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</si>
  <si>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</si>
  <si>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</si>
  <si>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</si>
  <si>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</si>
  <si>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</si>
  <si>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</si>
  <si>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</si>
  <si>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</si>
  <si>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</si>
  <si>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</si>
  <si>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</si>
  <si>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</si>
  <si>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</si>
  <si>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</si>
  <si>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</si>
  <si>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</si>
  <si>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</si>
  <si>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</si>
  <si>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</si>
  <si>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</si>
  <si>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</si>
  <si>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</si>
  <si>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</si>
  <si>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</si>
  <si>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</si>
  <si>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</si>
  <si>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</si>
  <si>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</si>
  <si>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</si>
  <si>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</si>
  <si>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</si>
  <si>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</si>
  <si>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</si>
  <si>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</si>
  <si>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</si>
  <si>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</si>
  <si>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</si>
  <si>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</si>
  <si>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</si>
  <si>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</si>
  <si>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</si>
  <si>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</si>
  <si>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</si>
  <si>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</si>
  <si>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</si>
  <si>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</si>
  <si>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</si>
  <si>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</si>
  <si>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</si>
  <si>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</si>
  <si>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</si>
  <si>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</si>
  <si>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</si>
  <si>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</si>
  <si>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</si>
  <si>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</si>
  <si>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</si>
  <si>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</si>
  <si>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</si>
  <si>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</si>
  <si>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</si>
  <si>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</si>
  <si>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</si>
  <si>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</si>
  <si>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</si>
  <si>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</si>
  <si>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</si>
  <si>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</si>
  <si>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</si>
  <si>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</si>
  <si>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</si>
  <si>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</si>
  <si>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</si>
  <si>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</si>
  <si>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</si>
  <si>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</si>
  <si>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</si>
  <si>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</si>
  <si>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</si>
  <si>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</si>
  <si>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</si>
  <si>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</si>
  <si>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</si>
  <si>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</si>
  <si>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</si>
  <si>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</si>
  <si>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</si>
  <si>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</si>
  <si>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</si>
  <si>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</si>
  <si>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</si>
  <si>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</si>
  <si>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</si>
  <si>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</si>
  <si>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</si>
  <si>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</si>
  <si>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</si>
  <si>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</si>
  <si>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</si>
  <si>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</si>
  <si>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</si>
  <si>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</si>
  <si>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</si>
  <si>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</si>
  <si>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</si>
  <si>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</si>
  <si>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</si>
  <si>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</si>
  <si>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</si>
  <si>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</si>
  <si>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</si>
  <si>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</si>
  <si>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</si>
  <si>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</si>
  <si>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</si>
  <si>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</si>
  <si>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</si>
  <si>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</si>
  <si>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</si>
  <si>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</si>
  <si>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</si>
  <si>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</si>
  <si>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</si>
  <si>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</si>
  <si>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</si>
  <si>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</si>
  <si>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</si>
  <si>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</si>
  <si>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</si>
  <si>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</si>
  <si>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</si>
  <si>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</si>
  <si>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</si>
  <si>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اسوره لف حرف ( هـ ) ذهبي</t>
  </si>
  <si>
    <t>سلسله فضه بيور اسم ( Habiba )</t>
  </si>
  <si>
    <t>اسوره لف ذهبي اسم ( محمد ) // اسوره لف ذهبي اسم ( رانيا ) ( نفذ رانيا فقط محمد موجوده ستوك )</t>
  </si>
  <si>
    <t>اسوره لف ( حسن ) مطلي ذهبي</t>
  </si>
  <si>
    <t>٢ اسوره لف فضي حرف ( م ) // حرف ( ع ) فضي ( نفذ حرف ال ع فقط / م موجود ستوك )</t>
  </si>
  <si>
    <t>اسوره لف حرف ( ح ) فضي</t>
  </si>
  <si>
    <t>اسوره لف حرف ( N ) ذهبي</t>
  </si>
  <si>
    <t>علاء صالح</t>
  </si>
  <si>
    <t>نهي عبدالجواد عماره</t>
  </si>
  <si>
    <t>حسن جابر</t>
  </si>
  <si>
    <t>علياء ياسر</t>
  </si>
  <si>
    <t>مي نجيب</t>
  </si>
  <si>
    <t>عبير محمد محمود</t>
  </si>
  <si>
    <t>اسلام الشوني</t>
  </si>
  <si>
    <t>دمنهور - النفق
سوق سوريا
BH
دمنهور
Egypt</t>
  </si>
  <si>
    <t>شرم الشيخ شارع السلام قرية صني ليكس D9F2
Egypt</t>
  </si>
  <si>
    <t>حسن صابر
سفاجا البحر الأحمر شارع الاستاد بجوار مسجد السلام
BA
سفاجا
Egypt</t>
  </si>
  <si>
    <t>شارع ٥ غرب أربيلا فيلا ٦٠ الدور الأول شقة ٥ التجمع الخامس
شقة ٥
C
القاهرة
Egypt</t>
  </si>
  <si>
    <t>١ ش السراج متفرع من ش جمال عبد الناصر الرئيسى جسر السويس القاهره الدور الاول سنتر لغات
C
القاهره
Egypt</t>
  </si>
  <si>
    <t>القليوبية ،قليوب الجهيني شارع سمير الشامي متفرع من شارع داليا
منزل رقم ١٠
KB
قليوب
Egypt</t>
  </si>
  <si>
    <t>شارع الجلاء امام طابونه فتحي الحداد بقويسنا
MNF
قويسنا المنوفيه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</si>
</sst>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right" wrapText="1"/>
    </xf>
    <xf numFmtId="0" fontId="13" fillId="10" borderId="6" xfId="0" applyFont="1" applyFill="1" applyBorder="1" applyAlignment="1">
      <alignment horizontal="right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2"/>
  <sheetViews>
    <sheetView tabSelected="1" zoomScale="85" zoomScaleNormal="85" workbookViewId="0">
      <pane ySplit="1" topLeftCell="A2" activePane="bottomLeft" state="frozen"/>
      <selection pane="bottomLeft" activeCell="C1" sqref="C1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76" t="s">
        <v>380</v>
      </c>
      <c r="B2" t="s">
        <v>20</v>
      </c>
      <c r="C2" t="s">
        <v>166</v>
      </c>
      <c r="D2" s="72" t="s">
        <v>387</v>
      </c>
      <c r="E2" s="71">
        <v>1023515416</v>
      </c>
      <c r="F2" s="72"/>
      <c r="G2"/>
      <c r="H2"/>
      <c r="I2"/>
      <c r="J2" s="93" t="s">
        <v>374</v>
      </c>
      <c r="K2" s="37"/>
      <c r="L2" s="75"/>
      <c r="M2" s="71">
        <v>710</v>
      </c>
      <c r="N2"/>
      <c r="O2" s="36"/>
      <c r="P2" s="37"/>
      <c r="Q2" s="38"/>
    </row>
    <row r="3" spans="1:17" s="1" customFormat="1" ht="168.75" customHeight="1" thickBot="1">
      <c r="A3" s="76" t="s">
        <v>381</v>
      </c>
      <c r="B3" t="s">
        <v>341</v>
      </c>
      <c r="C3" t="s">
        <v>87</v>
      </c>
      <c r="D3" s="76" t="s">
        <v>388</v>
      </c>
      <c r="E3" s="90">
        <v>1028106499</v>
      </c>
      <c r="F3" s="76"/>
      <c r="G3"/>
      <c r="H3"/>
      <c r="I3"/>
      <c r="J3" s="94" t="s">
        <v>375</v>
      </c>
      <c r="K3" s="37"/>
      <c r="L3" s="71"/>
      <c r="M3" s="90">
        <v>610</v>
      </c>
      <c r="N3"/>
      <c r="O3" s="36"/>
      <c r="P3" s="37"/>
      <c r="Q3" s="38"/>
    </row>
    <row r="4" spans="1:17" s="1" customFormat="1" ht="168.75" customHeight="1" thickBot="1">
      <c r="A4" s="76" t="s">
        <v>382</v>
      </c>
      <c r="B4" t="s">
        <v>341</v>
      </c>
      <c r="C4" t="s">
        <v>53</v>
      </c>
      <c r="D4" s="76" t="s">
        <v>389</v>
      </c>
      <c r="E4" s="90">
        <v>1023707343</v>
      </c>
      <c r="F4" s="76"/>
      <c r="G4"/>
      <c r="H4"/>
      <c r="I4"/>
      <c r="J4" s="76" t="s">
        <v>376</v>
      </c>
      <c r="K4" s="37"/>
      <c r="L4" s="71"/>
      <c r="M4" s="90">
        <v>335</v>
      </c>
      <c r="N4"/>
      <c r="O4" s="36"/>
      <c r="P4" s="37"/>
      <c r="Q4" s="38"/>
    </row>
    <row r="5" spans="1:17" s="1" customFormat="1" ht="168.75" customHeight="1" thickBot="1">
      <c r="A5" s="76" t="s">
        <v>383</v>
      </c>
      <c r="B5" t="s">
        <v>17</v>
      </c>
      <c r="C5" t="s">
        <v>356</v>
      </c>
      <c r="D5" s="76" t="s">
        <v>390</v>
      </c>
      <c r="E5" s="90">
        <v>1289153633</v>
      </c>
      <c r="F5" s="76"/>
      <c r="G5"/>
      <c r="H5"/>
      <c r="I5"/>
      <c r="J5" s="94" t="s">
        <v>377</v>
      </c>
      <c r="K5" s="37"/>
      <c r="L5" s="71"/>
      <c r="M5" s="90">
        <v>630</v>
      </c>
      <c r="N5"/>
      <c r="O5" s="36"/>
      <c r="P5" s="37"/>
      <c r="Q5" s="38"/>
    </row>
    <row r="6" spans="1:17" s="1" customFormat="1" ht="168.75" customHeight="1" thickBot="1">
      <c r="A6" s="76" t="s">
        <v>384</v>
      </c>
      <c r="B6" t="s">
        <v>17</v>
      </c>
      <c r="C6" t="s">
        <v>357</v>
      </c>
      <c r="D6" s="91" t="s">
        <v>391</v>
      </c>
      <c r="E6" s="90">
        <v>1009296834</v>
      </c>
      <c r="F6" s="76"/>
      <c r="G6"/>
      <c r="H6"/>
      <c r="I6"/>
      <c r="J6" s="76" t="s">
        <v>378</v>
      </c>
      <c r="K6" s="37"/>
      <c r="L6" s="71"/>
      <c r="M6" s="90">
        <v>335</v>
      </c>
      <c r="N6"/>
      <c r="O6" s="36"/>
      <c r="P6" s="37"/>
      <c r="Q6" s="38"/>
    </row>
    <row r="7" spans="1:17" s="1" customFormat="1" ht="168.75" customHeight="1" thickBot="1">
      <c r="A7" s="76" t="s">
        <v>385</v>
      </c>
      <c r="B7" t="s">
        <v>33</v>
      </c>
      <c r="C7" t="s">
        <v>51</v>
      </c>
      <c r="D7" s="76" t="s">
        <v>392</v>
      </c>
      <c r="E7" s="90">
        <v>1017265610</v>
      </c>
      <c r="F7" s="76"/>
      <c r="G7"/>
      <c r="H7"/>
      <c r="I7"/>
      <c r="J7" s="76" t="s">
        <v>373</v>
      </c>
      <c r="K7" s="37"/>
      <c r="L7" s="71"/>
      <c r="M7" s="90">
        <v>385</v>
      </c>
      <c r="N7"/>
      <c r="O7" s="36"/>
      <c r="P7" s="37"/>
      <c r="Q7" s="38"/>
    </row>
    <row r="8" spans="1:17" s="1" customFormat="1" ht="168.75" customHeight="1" thickBot="1">
      <c r="A8" s="76" t="s">
        <v>386</v>
      </c>
      <c r="B8" t="s">
        <v>196</v>
      </c>
      <c r="C8" t="s">
        <v>314</v>
      </c>
      <c r="D8" s="76" t="s">
        <v>393</v>
      </c>
      <c r="E8" s="90">
        <v>1207474205</v>
      </c>
      <c r="F8" s="76"/>
      <c r="G8"/>
      <c r="H8"/>
      <c r="I8"/>
      <c r="J8" s="76" t="s">
        <v>379</v>
      </c>
      <c r="K8" s="37"/>
      <c r="L8" s="71"/>
      <c r="M8" s="90">
        <v>385</v>
      </c>
      <c r="N8"/>
      <c r="O8" s="36"/>
      <c r="P8" s="37"/>
      <c r="Q8" s="38"/>
    </row>
    <row r="9" spans="1:17" s="1" customFormat="1" ht="168.75" customHeight="1" thickBot="1">
      <c r="A9" s="72"/>
      <c r="B9"/>
      <c r="C9"/>
      <c r="D9" s="72"/>
      <c r="E9" s="71"/>
      <c r="F9" s="72"/>
      <c r="G9"/>
      <c r="H9"/>
      <c r="I9"/>
      <c r="J9" s="76"/>
      <c r="K9" s="37"/>
      <c r="L9" s="72"/>
      <c r="M9" s="71"/>
      <c r="N9"/>
      <c r="O9" s="36"/>
      <c r="P9" s="37"/>
      <c r="Q9" s="38"/>
    </row>
    <row r="10" spans="1:17" s="1" customFormat="1" ht="168.75" customHeight="1" thickBot="1">
      <c r="A10" s="76"/>
      <c r="B10"/>
      <c r="C10"/>
      <c r="D10" s="76"/>
      <c r="E10" s="90"/>
      <c r="F10" s="76"/>
      <c r="G10"/>
      <c r="H10"/>
      <c r="I10"/>
      <c r="J10" s="90"/>
      <c r="K10" s="37"/>
      <c r="L10" s="71"/>
      <c r="M10" s="90"/>
      <c r="N10"/>
      <c r="O10" s="36"/>
      <c r="P10" s="37"/>
      <c r="Q10" s="38"/>
    </row>
    <row r="11" spans="1:17" s="65" customFormat="1" ht="168.75" customHeight="1" thickBot="1">
      <c r="A11" s="76"/>
      <c r="B11"/>
      <c r="C11"/>
      <c r="D11" s="76"/>
      <c r="E11" s="90"/>
      <c r="F11" s="76"/>
      <c r="G11"/>
      <c r="H11"/>
      <c r="I11"/>
      <c r="J11" s="76"/>
      <c r="K11" s="37"/>
      <c r="L11" s="72"/>
      <c r="M11" s="90"/>
      <c r="N11"/>
      <c r="O11" s="36"/>
      <c r="P11" s="37"/>
      <c r="Q11" s="43"/>
    </row>
    <row r="12" spans="1:17" s="1" customFormat="1" ht="168.75" customHeight="1" thickBot="1">
      <c r="A12" s="76"/>
      <c r="B12"/>
      <c r="C12"/>
      <c r="D12" s="76"/>
      <c r="E12" s="90"/>
      <c r="F12" s="76"/>
      <c r="G12"/>
      <c r="H12"/>
      <c r="I12"/>
      <c r="J12" s="90"/>
      <c r="K12" s="37"/>
      <c r="L12" s="72"/>
      <c r="M12" s="90"/>
      <c r="N12"/>
      <c r="O12" s="36"/>
      <c r="P12" s="37"/>
      <c r="Q12" s="38"/>
    </row>
    <row r="13" spans="1:17" ht="168.75" customHeight="1" thickBot="1">
      <c r="A13" s="92"/>
      <c r="B13"/>
      <c r="C13"/>
      <c r="D13" s="92"/>
      <c r="E13" s="92"/>
      <c r="F13" s="85"/>
      <c r="G13"/>
      <c r="J13" s="92"/>
      <c r="K13" s="37"/>
      <c r="L13" s="73"/>
      <c r="M13" s="92"/>
      <c r="N13"/>
      <c r="O13" s="36"/>
      <c r="P13" s="37"/>
      <c r="Q13" s="38"/>
    </row>
    <row r="14" spans="1:17" ht="168.75" customHeight="1" thickBot="1">
      <c r="A14" s="73"/>
      <c r="B14"/>
      <c r="C14"/>
      <c r="D14" s="73"/>
      <c r="E14" s="73"/>
      <c r="F14" s="72"/>
      <c r="G14"/>
      <c r="J14" s="73"/>
      <c r="K14" s="37"/>
      <c r="L14" s="73"/>
      <c r="M14" s="73"/>
      <c r="N14"/>
      <c r="O14" s="36"/>
      <c r="P14" s="37"/>
      <c r="Q14" s="38"/>
    </row>
    <row r="15" spans="1:17" ht="168.75" customHeight="1" thickBot="1">
      <c r="A15" s="73"/>
      <c r="B15"/>
      <c r="C15"/>
      <c r="D15" s="73"/>
      <c r="E15" s="73"/>
      <c r="F15" s="73"/>
      <c r="G15"/>
      <c r="J15" s="73"/>
      <c r="K15" s="37"/>
      <c r="L15" s="73"/>
      <c r="M15" s="73"/>
      <c r="N15"/>
      <c r="O15" s="36"/>
      <c r="P15" s="37"/>
      <c r="Q15" s="38"/>
    </row>
    <row r="16" spans="1:17" ht="168.75" customHeight="1" thickBot="1">
      <c r="A16" s="73"/>
      <c r="B16"/>
      <c r="C16"/>
      <c r="D16" s="73"/>
      <c r="E16" s="73"/>
      <c r="F16" s="72"/>
      <c r="G16"/>
      <c r="J16" s="73"/>
      <c r="K16" s="37"/>
      <c r="L16" s="73"/>
      <c r="M16" s="73"/>
      <c r="N16"/>
      <c r="O16" s="36"/>
      <c r="P16" s="37"/>
      <c r="Q16" s="38"/>
    </row>
    <row r="17" spans="1:17" ht="168.75" customHeight="1" thickBot="1">
      <c r="A17" s="73"/>
      <c r="B17"/>
      <c r="C17"/>
      <c r="D17" s="73"/>
      <c r="E17" s="73"/>
      <c r="F17" s="72"/>
      <c r="G17"/>
      <c r="J17" s="73"/>
      <c r="K17" s="37"/>
      <c r="L17" s="73"/>
      <c r="M17" s="73"/>
      <c r="N17"/>
      <c r="O17" s="36"/>
      <c r="P17" s="37"/>
      <c r="Q17" s="38"/>
    </row>
    <row r="18" spans="1:17" ht="168.75" customHeight="1" thickBot="1">
      <c r="A18" s="73"/>
      <c r="B18"/>
      <c r="C18"/>
      <c r="D18" s="73"/>
      <c r="E18" s="73"/>
      <c r="F18" s="72"/>
      <c r="G18"/>
      <c r="J18" s="73"/>
      <c r="K18" s="37"/>
      <c r="L18" s="73"/>
      <c r="M18" s="73"/>
      <c r="N18"/>
      <c r="O18" s="36"/>
      <c r="P18" s="37"/>
      <c r="Q18" s="38"/>
    </row>
    <row r="19" spans="1:17" ht="168.75" customHeight="1" thickBot="1">
      <c r="A19" s="76"/>
      <c r="B19"/>
      <c r="C19"/>
      <c r="D19" s="91"/>
      <c r="E19" s="90"/>
      <c r="F19" s="76"/>
      <c r="G19"/>
      <c r="J19" s="76"/>
      <c r="K19" s="37"/>
      <c r="L19" s="73"/>
      <c r="M19" s="90"/>
      <c r="N19"/>
      <c r="O19" s="36"/>
      <c r="P19" s="37"/>
      <c r="Q19" s="38"/>
    </row>
    <row r="20" spans="1:17" ht="168.75" customHeight="1" thickBot="1">
      <c r="A20" s="76"/>
      <c r="B20"/>
      <c r="C20"/>
      <c r="D20" s="76"/>
      <c r="E20" s="90"/>
      <c r="F20" s="76"/>
      <c r="G20"/>
      <c r="J20" s="76"/>
      <c r="K20" s="37"/>
      <c r="L20" s="73"/>
      <c r="M20" s="90"/>
      <c r="N20"/>
      <c r="O20" s="36"/>
      <c r="P20" s="37"/>
      <c r="Q20" s="38"/>
    </row>
    <row r="21" spans="1:17" ht="168.75" customHeight="1" thickBot="1">
      <c r="A21" s="76"/>
      <c r="B21"/>
      <c r="C21"/>
      <c r="D21" s="76"/>
      <c r="E21" s="90"/>
      <c r="F21" s="76"/>
      <c r="G21"/>
      <c r="J21" s="76"/>
      <c r="K21" s="37"/>
      <c r="L21" s="73"/>
      <c r="M21" s="90"/>
      <c r="N21"/>
      <c r="O21" s="36"/>
      <c r="P21" s="37"/>
      <c r="Q21" s="38"/>
    </row>
    <row r="22" spans="1:17" ht="168.75" customHeight="1" thickBot="1">
      <c r="A22" s="89"/>
      <c r="B22"/>
      <c r="C22"/>
      <c r="D22" s="89"/>
      <c r="E22" s="89"/>
      <c r="F22" s="76"/>
      <c r="G22"/>
      <c r="J22" s="89"/>
      <c r="K22" s="37"/>
      <c r="L22" s="73"/>
      <c r="M22" s="89"/>
      <c r="N22"/>
      <c r="O22" s="36"/>
      <c r="P22" s="37"/>
      <c r="Q22" s="38"/>
    </row>
    <row r="23" spans="1:17" ht="168.75" customHeight="1" thickBot="1">
      <c r="A23" s="90"/>
      <c r="B23"/>
      <c r="C23"/>
      <c r="D23" s="90"/>
      <c r="E23" s="90"/>
      <c r="F23" s="90"/>
      <c r="G23"/>
      <c r="J23" s="89"/>
      <c r="K23" s="37"/>
      <c r="L23" s="73"/>
      <c r="M23" s="76"/>
      <c r="N23"/>
      <c r="O23" s="36"/>
      <c r="P23" s="37"/>
      <c r="Q23" s="38"/>
    </row>
    <row r="24" spans="1:17" s="1" customFormat="1" ht="168.75" customHeight="1" thickBot="1">
      <c r="A24" s="82"/>
      <c r="B24"/>
      <c r="C24"/>
      <c r="D24" s="78"/>
      <c r="E24" s="78"/>
      <c r="F24" s="81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2"/>
      <c r="B25"/>
      <c r="C25"/>
      <c r="D25" s="78"/>
      <c r="E25" s="78"/>
      <c r="F25" s="81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2"/>
      <c r="B26"/>
      <c r="C26"/>
      <c r="D26" s="78"/>
      <c r="E26" s="78"/>
      <c r="F26" s="81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2"/>
      <c r="B27"/>
      <c r="C27"/>
      <c r="D27" s="78"/>
      <c r="E27" s="78"/>
      <c r="F27" s="81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2"/>
      <c r="B28"/>
      <c r="C28"/>
      <c r="D28" s="78"/>
      <c r="E28" s="78"/>
      <c r="F28" s="81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2"/>
      <c r="B29"/>
      <c r="C29"/>
      <c r="D29" s="78"/>
      <c r="E29" s="78"/>
      <c r="F29" s="81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2"/>
      <c r="B30"/>
      <c r="C30"/>
      <c r="D30" s="78"/>
      <c r="E30" s="78"/>
      <c r="F30" s="81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2"/>
      <c r="B31"/>
      <c r="C31"/>
      <c r="D31" s="78"/>
      <c r="E31" s="78"/>
      <c r="F31" s="81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1"/>
      <c r="G32"/>
      <c r="H32"/>
      <c r="I32"/>
      <c r="J32" s="79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2"/>
      <c r="B33"/>
      <c r="C33"/>
      <c r="D33" s="78"/>
      <c r="E33" s="78"/>
      <c r="F33" s="81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1"/>
      <c r="G34"/>
      <c r="H34"/>
      <c r="I34"/>
      <c r="J34" s="79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2"/>
      <c r="B35" s="65"/>
      <c r="C35" s="65"/>
      <c r="D35" s="78"/>
      <c r="E35" s="78"/>
      <c r="F35" s="81"/>
      <c r="G35" s="65"/>
      <c r="H35" s="65"/>
      <c r="I35" s="65"/>
      <c r="J35" s="78"/>
      <c r="K35" s="37"/>
      <c r="L35" s="74"/>
      <c r="M35" s="88"/>
      <c r="N35" s="6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2"/>
      <c r="B37"/>
      <c r="C37"/>
      <c r="D37" s="78"/>
      <c r="E37" s="86"/>
      <c r="F37" s="81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86"/>
      <c r="F38" s="81"/>
      <c r="G38"/>
      <c r="H38"/>
      <c r="I38"/>
      <c r="J38" s="79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2"/>
      <c r="B39"/>
      <c r="C39"/>
      <c r="D39" s="78"/>
      <c r="E39" s="86"/>
      <c r="F39" s="81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79"/>
      <c r="B40"/>
      <c r="C40"/>
      <c r="D40" s="79"/>
      <c r="E40" s="87"/>
      <c r="F40" s="85"/>
      <c r="G40"/>
      <c r="H40"/>
      <c r="I40"/>
      <c r="J40" s="79"/>
      <c r="K40" s="37"/>
      <c r="L40" s="74"/>
      <c r="M40" s="79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C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D45" s="78"/>
      <c r="E45" s="86"/>
      <c r="F45" s="81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2"/>
      <c r="B46"/>
      <c r="C46"/>
      <c r="D46" s="78"/>
      <c r="E46" s="86"/>
      <c r="F46" s="81"/>
      <c r="G46"/>
      <c r="H46"/>
      <c r="I46"/>
      <c r="J46" s="80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86"/>
      <c r="F47" s="81"/>
      <c r="G47"/>
      <c r="H47"/>
      <c r="I47"/>
      <c r="J47" s="79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2"/>
      <c r="B49"/>
      <c r="C49"/>
      <c r="D49" s="78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84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2"/>
      <c r="B55"/>
      <c r="C55"/>
      <c r="D55" s="78"/>
      <c r="E55" s="86"/>
      <c r="F55" s="81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3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2"/>
      <c r="B58"/>
      <c r="C58"/>
      <c r="D58" s="78"/>
      <c r="E58" s="78"/>
      <c r="F58" s="81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79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2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81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2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 xr:uid="{00000000-0002-0000-0000-000000000000}">
      <formula1>#REF!</formula1>
    </dataValidation>
    <dataValidation type="list" allowBlank="1" showInputMessage="1" showErrorMessage="1" sqref="C153:C357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05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7:C152 C2:C44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 xr:uid="{00000000-0002-0000-0000-000004000000}">
      <formula1>INDIRECT(B45)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P114:P1048576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2024-10-17T06:33:36Z</dcterms:modified>
</cp:coreProperties>
</file>