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ownloads\"/>
    </mc:Choice>
  </mc:AlternateContent>
  <xr:revisionPtr revIDLastSave="0" documentId="13_ncr:1_{28EE6C8B-D739-4702-BA44-17304E8871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<sst xmlns="http://schemas.openxmlformats.org/spreadsheetml/2006/main" count="699" uniqueCount="555">
  <si>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</si>
  <si>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</si>
  <si>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</si>
  <si>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</si>
  <si>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</si>
  <si>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</si>
  <si>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</si>
  <si>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</si>
  <si>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</si>
  <si>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</si>
  <si>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</si>
  <si>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</si>
  <si>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</si>
  <si>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</si>
  <si>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</si>
  <si>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</si>
  <si>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</si>
  <si>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</si>
  <si>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</si>
  <si>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</si>
  <si>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</si>
  <si>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</si>
  <si>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</si>
  <si>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</si>
  <si>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</si>
  <si>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</si>
  <si>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</si>
  <si>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</si>
  <si>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</si>
  <si>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</si>
  <si>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</si>
  <si>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</si>
  <si>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</si>
  <si>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</si>
  <si>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</si>
  <si>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</si>
  <si>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</si>
  <si>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</si>
  <si>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</si>
  <si>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</si>
  <si>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</si>
  <si>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</si>
  <si>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</si>
  <si>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</si>
  <si>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</si>
  <si>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</si>
  <si>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</si>
  <si>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</si>
  <si>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</si>
  <si>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</si>
  <si>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</si>
  <si>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</si>
  <si>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</si>
  <si>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</si>
  <si>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</si>
  <si>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</si>
  <si>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</si>
  <si>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</si>
  <si>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</si>
  <si>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</si>
  <si>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</si>
  <si>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</si>
  <si>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</si>
  <si>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</si>
  <si>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</si>
  <si>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</si>
  <si>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</si>
  <si>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</si>
  <si>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</si>
  <si>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</si>
  <si>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</si>
  <si>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</si>
  <si>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</si>
  <si>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</si>
  <si>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</si>
  <si>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</si>
  <si>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</si>
  <si>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</si>
  <si>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</si>
  <si>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</si>
  <si>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</si>
  <si>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</si>
  <si>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</si>
  <si>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</si>
  <si>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</si>
  <si>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</si>
  <si>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</si>
  <si>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</si>
  <si>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</si>
  <si>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</si>
  <si>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</si>
  <si>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</si>
  <si>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</si>
  <si>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</si>
  <si>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</si>
  <si>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</si>
  <si>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</si>
  <si>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</si>
  <si>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</si>
  <si>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</si>
  <si>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</si>
  <si>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</si>
  <si>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</si>
  <si>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</si>
  <si>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</si>
  <si>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</si>
  <si>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</si>
  <si>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</si>
  <si>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</si>
  <si>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</si>
  <si>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</si>
  <si>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</si>
  <si>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</si>
  <si>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</si>
  <si>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</si>
  <si>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</si>
  <si>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</si>
  <si>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</si>
  <si>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</si>
  <si>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</si>
  <si>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</si>
  <si>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</si>
  <si>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</si>
  <si>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</si>
  <si>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</si>
  <si>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</si>
  <si>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</si>
  <si>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</si>
  <si>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</si>
  <si>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</si>
  <si>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</si>
  <si>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</si>
  <si>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</si>
  <si>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</si>
  <si>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</si>
  <si>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</si>
  <si>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</si>
  <si>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</si>
  <si>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</si>
  <si>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</si>
  <si>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</si>
  <si>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</si>
  <si>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</si>
  <si>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</si>
  <si>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</si>
  <si>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</si>
  <si>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</si>
  <si>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</si>
  <si>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</si>
  <si>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</si>
  <si>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</si>
  <si>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</si>
  <si>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</si>
  <si>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</si>
  <si>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</si>
  <si>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</si>
  <si>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</si>
  <si>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</si>
  <si>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</si>
  <si>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</si>
  <si>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</si>
  <si>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</si>
  <si>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</si>
  <si>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</si>
  <si>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</si>
  <si>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</si>
  <si>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</si>
  <si>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</si>
  <si>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</si>
  <si>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</si>
  <si>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</si>
  <si>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</si>
  <si>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</si>
  <si>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</si>
  <si>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</si>
  <si>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</si>
  <si>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</si>
  <si>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</si>
  <si>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</si>
  <si>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</si>
  <si>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</si>
  <si>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</si>
  <si>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</si>
  <si>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</si>
  <si>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</si>
  <si>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</si>
  <si>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</si>
  <si>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</si>
  <si>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</si>
  <si>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</si>
  <si>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</si>
  <si>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</si>
  <si>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</si>
  <si>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</si>
  <si>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</si>
  <si>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</si>
  <si>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</si>
  <si>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</si>
  <si>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</si>
  <si>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</si>
  <si>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</si>
  <si>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</si>
  <si>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</si>
  <si>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</si>
  <si>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</si>
  <si>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</si>
  <si>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</si>
  <si>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</si>
  <si>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</si>
  <si>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</si>
  <si>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</si>
  <si>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</si>
  <si>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</si>
  <si>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</si>
  <si>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</si>
  <si>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</si>
  <si>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</si>
  <si>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</si>
  <si>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</si>
  <si>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</si>
  <si>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</si>
  <si>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</si>
  <si>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</si>
  <si>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</si>
  <si>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</si>
  <si>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</si>
  <si>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</si>
  <si>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</si>
  <si>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</si>
  <si>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</si>
  <si>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</si>
  <si>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</si>
  <si>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</si>
  <si>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</si>
  <si>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</si>
  <si>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</si>
  <si>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</si>
  <si>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</si>
  <si>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</si>
  <si>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</si>
  <si>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</si>
  <si>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</si>
  <si>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</si>
  <si>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</si>
  <si>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</si>
  <si>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</si>
  <si>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</si>
  <si>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</si>
  <si>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</si>
  <si>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</si>
  <si>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</si>
  <si>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</si>
  <si>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</si>
  <si>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</si>
  <si>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</si>
  <si>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</si>
  <si>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</si>
  <si>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</si>
  <si>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</si>
  <si>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</si>
  <si>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</si>
  <si>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</si>
  <si>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</si>
  <si>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</si>
  <si>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</si>
  <si>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</si>
  <si>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</si>
  <si>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</si>
  <si>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</si>
  <si>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</si>
  <si>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</si>
  <si>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</si>
  <si>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</si>
  <si>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</si>
  <si>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</si>
  <si>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</si>
  <si>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</si>
  <si>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</si>
  <si>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</si>
  <si>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</si>
  <si>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</si>
  <si>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</si>
  <si>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</si>
  <si>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</si>
  <si>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</si>
  <si>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</si>
  <si>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</si>
  <si>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</si>
  <si>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</si>
  <si>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</si>
  <si>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</si>
  <si>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</si>
  <si>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</si>
  <si>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</si>
  <si>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</si>
  <si>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</si>
  <si>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</si>
  <si>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</si>
  <si>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</si>
  <si>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</si>
  <si>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</si>
  <si>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</si>
  <si>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</si>
  <si>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</si>
  <si>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</si>
  <si>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</si>
  <si>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</si>
  <si>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</si>
  <si>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</si>
  <si>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</si>
  <si>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</si>
  <si>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</si>
  <si>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</si>
  <si>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</si>
  <si>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</si>
  <si>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</si>
  <si>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</si>
  <si>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</si>
  <si>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</si>
  <si>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</si>
  <si>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</si>
  <si>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</si>
  <si>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</si>
  <si>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</si>
  <si>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</si>
  <si>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</si>
  <si>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</si>
  <si>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</si>
  <si>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</si>
  <si>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</si>
  <si>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</si>
  <si>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</si>
  <si>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</si>
  <si>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</si>
  <si>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</si>
  <si>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</si>
  <si>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</si>
  <si>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</si>
  <si>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</si>
  <si>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</si>
  <si>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</si>
  <si>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</si>
  <si>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</si>
  <si>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</si>
  <si>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</si>
  <si>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</si>
  <si>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</si>
  <si>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</si>
  <si>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</si>
  <si>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</si>
  <si>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</si>
  <si>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</si>
  <si>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</si>
  <si>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</si>
  <si>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</si>
  <si>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</si>
  <si>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</si>
  <si>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</si>
  <si>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</si>
  <si>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</si>
  <si>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</si>
  <si>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</si>
  <si>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</si>
  <si>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</si>
  <si>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</si>
  <si>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</si>
  <si>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</si>
  <si>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</si>
  <si>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</si>
  <si>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</si>
  <si>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</si>
  <si>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</si>
  <si>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</si>
  <si>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فريده الجوهرى</t>
  </si>
  <si>
    <t xml:space="preserve">عمر هاني محمد </t>
  </si>
  <si>
    <t xml:space="preserve">مريم حسن  </t>
  </si>
  <si>
    <t>محمود المرشدي</t>
  </si>
  <si>
    <t xml:space="preserve">هنا سامى </t>
  </si>
  <si>
    <t>محمد ناصر</t>
  </si>
  <si>
    <t xml:space="preserve">عمر الهواري </t>
  </si>
  <si>
    <t>نيرمين أحمد</t>
  </si>
  <si>
    <t xml:space="preserve">ملك مجدي </t>
  </si>
  <si>
    <t xml:space="preserve"> مازن كمال</t>
  </si>
  <si>
    <t xml:space="preserve">معاذ ابراهيم </t>
  </si>
  <si>
    <t>يارا علاء الجيزاوي</t>
  </si>
  <si>
    <t>محمد الصواف</t>
  </si>
  <si>
    <t>سماح طارق</t>
  </si>
  <si>
    <t>عبده طارق</t>
  </si>
  <si>
    <t xml:space="preserve">فيوليت ثروت </t>
  </si>
  <si>
    <t>مريم عادل محمد</t>
  </si>
  <si>
    <t>هبه جمال سمير</t>
  </si>
  <si>
    <t>إبراهيم سمير</t>
  </si>
  <si>
    <t>رقيه محمد حمدي</t>
  </si>
  <si>
    <t xml:space="preserve">يوسف أحمد عادل </t>
  </si>
  <si>
    <t xml:space="preserve">حبيبه طارق </t>
  </si>
  <si>
    <t>عبدالرحمن رجب جمال</t>
  </si>
  <si>
    <t>كريم خضري ابو بكر</t>
  </si>
  <si>
    <t>امنيه عبد الحكيم</t>
  </si>
  <si>
    <t xml:space="preserve">محمد مدحت </t>
  </si>
  <si>
    <t>عبدالرحمن وائل محمد</t>
  </si>
  <si>
    <t xml:space="preserve">يوسف ابراهيم </t>
  </si>
  <si>
    <t xml:space="preserve">محمد الداخلي </t>
  </si>
  <si>
    <t xml:space="preserve">مريم محمد </t>
  </si>
  <si>
    <t xml:space="preserve">لميس عصام </t>
  </si>
  <si>
    <t xml:space="preserve">عبدالرحمن على </t>
  </si>
  <si>
    <t>محمد مراد الصايغ</t>
  </si>
  <si>
    <t>ديلارا تامر</t>
  </si>
  <si>
    <t>العنوان تفصيلي : شركه تابى ، الحرم اليونانى ، شارع التحرير.</t>
  </si>
  <si>
    <t>01286549869</t>
  </si>
  <si>
    <t>01016521096</t>
  </si>
  <si>
    <t>NO13/1</t>
  </si>
  <si>
    <t>سلسله 3D</t>
  </si>
  <si>
    <t xml:space="preserve"> العنوان : بنها 1- شارع الزهراء تقسيم الغلبان عند سوبر ماركت اسواق حلال عمارة الرخام الدور العاشر شقة 19</t>
  </si>
  <si>
    <t>01067719610</t>
  </si>
  <si>
    <t>NO13/2</t>
  </si>
  <si>
    <t xml:space="preserve">سلسله قلب مطلى ذهب </t>
  </si>
  <si>
    <t xml:space="preserve"> ٥ شارع عباس رياض متفرع من العروبة هرم  الدور الاول شقه واحدة في دور </t>
  </si>
  <si>
    <t>01143780665</t>
  </si>
  <si>
    <t>NO13/3</t>
  </si>
  <si>
    <t xml:space="preserve"> سلسله ثرى دى بلاتنيوم </t>
  </si>
  <si>
    <t>الدقهلية المنصورة سندوب</t>
  </si>
  <si>
    <t>01202730497</t>
  </si>
  <si>
    <t>01021974700</t>
  </si>
  <si>
    <t>NO13/4</t>
  </si>
  <si>
    <t xml:space="preserve"> محافظه القاهره حدايق المعادي انا هقابل مندوب الشحن عند شارع المصنع</t>
  </si>
  <si>
    <t>01118043515</t>
  </si>
  <si>
    <t>NO13/5</t>
  </si>
  <si>
    <t xml:space="preserve">انسيال بلاتنيوم رجالى </t>
  </si>
  <si>
    <t>العنوان اسيوط القوصية قرية بني هلال</t>
  </si>
  <si>
    <t>01018909049</t>
  </si>
  <si>
    <t>01283073966</t>
  </si>
  <si>
    <t>NO13/6</t>
  </si>
  <si>
    <t xml:space="preserve">2 اساور بلاتنيوم </t>
  </si>
  <si>
    <t>(الجيزة - ٦ اكتوبر - غرب سوميد - مجاورة ١١ - فيلا ٢ )</t>
  </si>
  <si>
    <t>01063448102</t>
  </si>
  <si>
    <t>NO13/7</t>
  </si>
  <si>
    <t xml:space="preserve">ماسك مطلي فضه </t>
  </si>
  <si>
    <t>مدينتي مجموعة ٢١ عمارة ١٢ شقة ١</t>
  </si>
  <si>
    <t>01113203491</t>
  </si>
  <si>
    <t>NO13/8</t>
  </si>
  <si>
    <t xml:space="preserve"> الغردقة مجاويش </t>
  </si>
  <si>
    <t>01285788882</t>
  </si>
  <si>
    <t>01202092600</t>
  </si>
  <si>
    <t>NO13/9</t>
  </si>
  <si>
    <t xml:space="preserve">انسيال بلاتنيوم رجالي </t>
  </si>
  <si>
    <t xml:space="preserve"> العنوان حدائق الاهرام البوابة التانية القديمة 142ط</t>
  </si>
  <si>
    <t xml:space="preserve">01122356515 </t>
  </si>
  <si>
    <t>NO13/10</t>
  </si>
  <si>
    <t xml:space="preserve"> سلسله عيون حفر رجالي</t>
  </si>
  <si>
    <t xml:space="preserve"> القاهره امبابه امام المشحمه الصفراء  شارع العروبه</t>
  </si>
  <si>
    <t>01026730649</t>
  </si>
  <si>
    <t>NO13/11</t>
  </si>
  <si>
    <t xml:space="preserve">سلسله قلب </t>
  </si>
  <si>
    <t xml:space="preserve">محافظه الغربيه - المحله الكبرى - محلة زياد - شارع مسجد الشهداء - منزل الاستاذ علاء الجيزاوي </t>
  </si>
  <si>
    <t>01113435092</t>
  </si>
  <si>
    <t>01282129329</t>
  </si>
  <si>
    <t>NO13/12</t>
  </si>
  <si>
    <t xml:space="preserve">ميداليه بلاتنيوم مستطيل وكوين </t>
  </si>
  <si>
    <t>ميراج مول - التجمع الاول - الدور الثالث - شركة دريم تاون</t>
  </si>
  <si>
    <t>01069115420</t>
  </si>
  <si>
    <t>01102006391</t>
  </si>
  <si>
    <t>NO13/13</t>
  </si>
  <si>
    <t xml:space="preserve"> المنوفيه _ممكن عشان متعبش حضرتك هكون يوم ف الكليه واخدها من هناك كليتي تربيه شبين الكوم </t>
  </si>
  <si>
    <t>01096033435</t>
  </si>
  <si>
    <t>NO13/14</t>
  </si>
  <si>
    <t xml:space="preserve"> القاهره حلوان هو يكلمني لما ييجي ف حلوان اقوله هقابله فين بالظبط لاني ممكن اكون ف الشغل و ممكن اكون ف البيت مش عارف الدنيا</t>
  </si>
  <si>
    <t>01027667838</t>
  </si>
  <si>
    <t>01100377902</t>
  </si>
  <si>
    <t>NO13/15</t>
  </si>
  <si>
    <t xml:space="preserve"> انسيال عيون حفر حريمي </t>
  </si>
  <si>
    <t xml:space="preserve"> ١٣ حارة راتب باشا حدائق شبرا امام صيدليه رامى القاهرة  </t>
  </si>
  <si>
    <t>01124401880</t>
  </si>
  <si>
    <t>NO13/16</t>
  </si>
  <si>
    <t>انسيالين حريمي ورجالي وتتركب فيها قلب المغناطيس</t>
  </si>
  <si>
    <t xml:space="preserve"> محطه مترو حدايق حلوان </t>
  </si>
  <si>
    <t>01280544641</t>
  </si>
  <si>
    <t>NO13/17</t>
  </si>
  <si>
    <t xml:space="preserve">اتنين انسيال </t>
  </si>
  <si>
    <t xml:space="preserve"> البساتين شارع المزرعه كافتريا السودا العماره رقم 1 فوق الكافتريا </t>
  </si>
  <si>
    <t>01203666345</t>
  </si>
  <si>
    <t>01090528930</t>
  </si>
  <si>
    <t>NO13/18</t>
  </si>
  <si>
    <t xml:space="preserve">اسورتين جلد قفل اسود </t>
  </si>
  <si>
    <t>بدمياط الجديده جامعه حورس</t>
  </si>
  <si>
    <t>01004655288</t>
  </si>
  <si>
    <t>NO13/19</t>
  </si>
  <si>
    <t xml:space="preserve">اسورة بلاتنيوم رجالي </t>
  </si>
  <si>
    <t xml:space="preserve"> روكا  الشيخ ذايد الحي الاول</t>
  </si>
  <si>
    <t>01062541525</t>
  </si>
  <si>
    <t>01040556845</t>
  </si>
  <si>
    <t>NO13/20</t>
  </si>
  <si>
    <t xml:space="preserve">انسيال رجالي </t>
  </si>
  <si>
    <t xml:space="preserve">٤٣ ابو الفدا تجارة خارجية الزمالك </t>
  </si>
  <si>
    <t>01000899595</t>
  </si>
  <si>
    <t>NO13/21</t>
  </si>
  <si>
    <t xml:space="preserve">ولاعه مطلى فضه </t>
  </si>
  <si>
    <t xml:space="preserve">٥٣أ شارع مصطفى باشا جسر السويس  الدور التانى شقه  ٧ </t>
  </si>
  <si>
    <t>01144301531</t>
  </si>
  <si>
    <t>NO13/22</t>
  </si>
  <si>
    <t xml:space="preserve">اسوره بلاتنيوم رجالى </t>
  </si>
  <si>
    <t>العنوان : البحيرة - وادي النطرون - امام شركه المياه</t>
  </si>
  <si>
    <t>01200934409</t>
  </si>
  <si>
    <t>01288636376</t>
  </si>
  <si>
    <t>NO13/23</t>
  </si>
  <si>
    <t xml:space="preserve">سلسلتين بلاتنيوم مدوره زى الصوه </t>
  </si>
  <si>
    <t>قنا بجوار صيدليه الرحمه</t>
  </si>
  <si>
    <t>01554312557</t>
  </si>
  <si>
    <t>01026100187</t>
  </si>
  <si>
    <t>NO13/24</t>
  </si>
  <si>
    <t xml:space="preserve">اسورة جلد قفل اسود </t>
  </si>
  <si>
    <t xml:space="preserve">العنوان  مبني ١٣١ التجمع الخامس  ايجي بنك القاهره </t>
  </si>
  <si>
    <t>01125731594</t>
  </si>
  <si>
    <t>NO13/25</t>
  </si>
  <si>
    <t xml:space="preserve">ميداليه </t>
  </si>
  <si>
    <t xml:space="preserve">المنصوره ميت سلسيل اسوان عاشور </t>
  </si>
  <si>
    <t>01021492382</t>
  </si>
  <si>
    <t>NO13/26</t>
  </si>
  <si>
    <t xml:space="preserve">انسيال حفر عين حريمى </t>
  </si>
  <si>
    <t>التجمع الخامس الحي التالت المنطقة الرابعه ب فيلا 35 شقه 7</t>
  </si>
  <si>
    <t>01094192695</t>
  </si>
  <si>
    <t>01145944118</t>
  </si>
  <si>
    <t>NO13/27</t>
  </si>
  <si>
    <t xml:space="preserve">قلب </t>
  </si>
  <si>
    <t xml:space="preserve">ملحوظه مواعيد تواجدي ف المكان كل الايام ما عد الجمعه من ٨ صباحاً حتي ٢ ظهراً بعد كدا مش هقدر استلم الاوردو </t>
  </si>
  <si>
    <t xml:space="preserve">الشيخ زايد - الحي ال١٠ - مجاورة اولي - عمارة ٢ دور ارضي </t>
  </si>
  <si>
    <t>01116622381</t>
  </si>
  <si>
    <t>NO13/28</t>
  </si>
  <si>
    <t xml:space="preserve">1 شارع عبد المنعم النوبي شارع المطحن بشتيل الجيزه الدور ال6 شقه 12 </t>
  </si>
  <si>
    <t>01129781366</t>
  </si>
  <si>
    <t>NO13/29</t>
  </si>
  <si>
    <t xml:space="preserve"> قلب بوكس</t>
  </si>
  <si>
    <t>القاهره الف مسكن عند كشري الزعيم</t>
  </si>
  <si>
    <t>01100125360</t>
  </si>
  <si>
    <t>01553666102</t>
  </si>
  <si>
    <t>NO13/30</t>
  </si>
  <si>
    <t xml:space="preserve">سلسله ثري دي </t>
  </si>
  <si>
    <t xml:space="preserve">مصر والسودان شارع الشيخ الشنواني أمام اسماك اليوم تاني عماره رقم ٧ دور ارضي شقه ٢ </t>
  </si>
  <si>
    <t>01126234012</t>
  </si>
  <si>
    <t>01011030120</t>
  </si>
  <si>
    <t>NO13/31</t>
  </si>
  <si>
    <t>الشروق شارع الكهربا جنه مول عمارة ١٧</t>
  </si>
  <si>
    <t>01099933098</t>
  </si>
  <si>
    <t>NO13/32</t>
  </si>
  <si>
    <t>بريسلت  جلد اسود</t>
  </si>
  <si>
    <t>القصير البحر الاحمر ش البزارات بجوار ستوديو الرشيدي</t>
  </si>
  <si>
    <t>01001901310</t>
  </si>
  <si>
    <t>01014058800</t>
  </si>
  <si>
    <t>NO13/33</t>
  </si>
  <si>
    <t>2ماسك مصحف</t>
  </si>
  <si>
    <t>الهرم ٢٠ فطمه رشدي الدور الاول شقه تلاتة</t>
  </si>
  <si>
    <t>01146490008</t>
  </si>
  <si>
    <t>01090304612</t>
  </si>
  <si>
    <t>NO13/34</t>
  </si>
  <si>
    <t>ميداليه فضه بيور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</si>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</sst>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zoomScale="160" zoomScaleNormal="160" workbookViewId="0">
      <pane ySplit="1" topLeftCell="A23" activePane="bottomLeft" state="frozen"/>
      <selection pane="bottomLeft" activeCell="C35" sqref="C35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98" style="4" bestFit="1" customWidth="1"/>
    <col min="5" max="5" width="12.42578125" style="2" bestFit="1" customWidth="1"/>
    <col min="6" max="6" width="12" style="2" bestFit="1" customWidth="1"/>
    <col min="7" max="7" width="16.85546875" style="3" customWidth="1"/>
    <col min="8" max="9" width="16.85546875" customWidth="1"/>
    <col min="10" max="10" width="16.85546875" style="6" customWidth="1"/>
    <col min="11" max="11" width="16.85546875" style="5" customWidth="1"/>
    <col min="12" max="12" width="16.85546875" customWidth="1"/>
    <col min="13" max="15" width="16.85546875" style="3" customWidth="1"/>
    <col min="16" max="17" width="16.8554687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373</v>
      </c>
      <c r="B2" s="15" t="s">
        <v>18</v>
      </c>
      <c r="C2" s="11" t="s">
        <v>353</v>
      </c>
      <c r="D2" s="19" t="s">
        <v>407</v>
      </c>
      <c r="E2" s="2" t="s">
        <v>408</v>
      </c>
      <c r="F2" s="2" t="s">
        <v>409</v>
      </c>
      <c r="G2" s="20"/>
      <c r="H2" s="3" t="s">
        <v>410</v>
      </c>
      <c r="J2" s="21" t="s">
        <v>411</v>
      </c>
      <c r="K2" s="3">
        <v>2</v>
      </c>
      <c r="M2">
        <v>300</v>
      </c>
      <c r="P2" s="3" t="s">
        <v>366</v>
      </c>
    </row>
    <row r="3" spans="1:17" x14ac:dyDescent="0.25">
      <c r="A3" s="2" t="s">
        <v>374</v>
      </c>
      <c r="B3" s="15" t="s">
        <v>33</v>
      </c>
      <c r="C3" s="11" t="s">
        <v>41</v>
      </c>
      <c r="D3" s="19" t="s">
        <v>412</v>
      </c>
      <c r="E3" s="2" t="s">
        <v>413</v>
      </c>
      <c r="G3" s="20"/>
      <c r="H3" s="3" t="s">
        <v>414</v>
      </c>
      <c r="J3" s="21" t="s">
        <v>415</v>
      </c>
      <c r="K3" s="3">
        <v>2</v>
      </c>
      <c r="M3">
        <v>385</v>
      </c>
      <c r="P3" s="3" t="s">
        <v>366</v>
      </c>
    </row>
    <row r="4" spans="1:17" x14ac:dyDescent="0.25">
      <c r="A4" s="2" t="s">
        <v>375</v>
      </c>
      <c r="B4" s="15" t="s">
        <v>18</v>
      </c>
      <c r="C4" s="11" t="s">
        <v>325</v>
      </c>
      <c r="D4" s="19" t="s">
        <v>416</v>
      </c>
      <c r="E4" s="2" t="s">
        <v>417</v>
      </c>
      <c r="G4" s="20"/>
      <c r="H4" s="3" t="s">
        <v>418</v>
      </c>
      <c r="J4" s="21" t="s">
        <v>419</v>
      </c>
      <c r="K4" s="3">
        <v>2</v>
      </c>
      <c r="M4">
        <v>330</v>
      </c>
      <c r="P4" s="3" t="s">
        <v>366</v>
      </c>
    </row>
    <row r="5" spans="1:17" x14ac:dyDescent="0.25">
      <c r="A5" s="2" t="s">
        <v>376</v>
      </c>
      <c r="B5" s="15" t="s">
        <v>22</v>
      </c>
      <c r="C5" s="11" t="s">
        <v>184</v>
      </c>
      <c r="D5" s="19" t="s">
        <v>420</v>
      </c>
      <c r="E5" s="2" t="s">
        <v>421</v>
      </c>
      <c r="F5" s="2" t="s">
        <v>422</v>
      </c>
      <c r="G5" s="2"/>
      <c r="H5" s="3" t="s">
        <v>423</v>
      </c>
      <c r="J5" s="21" t="s">
        <v>419</v>
      </c>
      <c r="K5" s="3">
        <v>2</v>
      </c>
      <c r="M5">
        <v>345</v>
      </c>
      <c r="P5" s="3" t="s">
        <v>366</v>
      </c>
    </row>
    <row r="6" spans="1:17" x14ac:dyDescent="0.25">
      <c r="A6" s="2" t="s">
        <v>377</v>
      </c>
      <c r="B6" s="15" t="s">
        <v>17</v>
      </c>
      <c r="C6" s="11" t="s">
        <v>226</v>
      </c>
      <c r="D6" s="19" t="s">
        <v>424</v>
      </c>
      <c r="E6" s="2" t="s">
        <v>425</v>
      </c>
      <c r="G6" s="20"/>
      <c r="H6" s="3" t="s">
        <v>426</v>
      </c>
      <c r="J6" s="21" t="s">
        <v>427</v>
      </c>
      <c r="K6" s="3">
        <v>2</v>
      </c>
      <c r="M6">
        <v>310</v>
      </c>
      <c r="P6" s="3" t="s">
        <v>366</v>
      </c>
    </row>
    <row r="7" spans="1:17" x14ac:dyDescent="0.25">
      <c r="A7" s="2" t="s">
        <v>378</v>
      </c>
      <c r="B7" s="15" t="s">
        <v>24</v>
      </c>
      <c r="C7" s="11" t="s">
        <v>24</v>
      </c>
      <c r="D7" s="19" t="s">
        <v>428</v>
      </c>
      <c r="E7" s="2" t="s">
        <v>429</v>
      </c>
      <c r="F7" s="2" t="s">
        <v>430</v>
      </c>
      <c r="G7" s="2"/>
      <c r="H7" s="3" t="s">
        <v>431</v>
      </c>
      <c r="J7" s="21" t="s">
        <v>432</v>
      </c>
      <c r="K7" s="3">
        <v>2</v>
      </c>
      <c r="M7">
        <v>385</v>
      </c>
      <c r="P7" s="3" t="s">
        <v>366</v>
      </c>
    </row>
    <row r="8" spans="1:17" x14ac:dyDescent="0.25">
      <c r="A8" s="2" t="s">
        <v>379</v>
      </c>
      <c r="B8" s="15" t="s">
        <v>18</v>
      </c>
      <c r="C8" s="11" t="s">
        <v>16</v>
      </c>
      <c r="D8" s="19" t="s">
        <v>433</v>
      </c>
      <c r="E8" s="2" t="s">
        <v>434</v>
      </c>
      <c r="G8" s="2"/>
      <c r="H8" s="3" t="s">
        <v>435</v>
      </c>
      <c r="J8" s="21" t="s">
        <v>436</v>
      </c>
      <c r="K8" s="3">
        <v>2</v>
      </c>
      <c r="M8">
        <v>380</v>
      </c>
      <c r="P8" s="3" t="s">
        <v>366</v>
      </c>
    </row>
    <row r="9" spans="1:17" x14ac:dyDescent="0.25">
      <c r="A9" s="2" t="s">
        <v>380</v>
      </c>
      <c r="B9" s="15" t="s">
        <v>17</v>
      </c>
      <c r="C9" s="11" t="s">
        <v>253</v>
      </c>
      <c r="D9" s="19" t="s">
        <v>437</v>
      </c>
      <c r="E9" s="2" t="s">
        <v>438</v>
      </c>
      <c r="G9" s="20"/>
      <c r="H9" s="3" t="s">
        <v>439</v>
      </c>
      <c r="J9" s="21" t="s">
        <v>436</v>
      </c>
      <c r="K9" s="3">
        <v>2</v>
      </c>
      <c r="M9">
        <v>380</v>
      </c>
      <c r="P9" s="3" t="s">
        <v>366</v>
      </c>
    </row>
    <row r="10" spans="1:17" x14ac:dyDescent="0.25">
      <c r="A10" s="2" t="s">
        <v>381</v>
      </c>
      <c r="B10" s="15" t="s">
        <v>341</v>
      </c>
      <c r="C10" s="11" t="s">
        <v>42</v>
      </c>
      <c r="D10" s="4" t="s">
        <v>440</v>
      </c>
      <c r="E10" s="2" t="s">
        <v>441</v>
      </c>
      <c r="F10" s="2" t="s">
        <v>442</v>
      </c>
      <c r="G10" s="2"/>
      <c r="H10" s="3" t="s">
        <v>443</v>
      </c>
      <c r="J10" s="21" t="s">
        <v>444</v>
      </c>
      <c r="K10" s="3">
        <v>2</v>
      </c>
      <c r="M10">
        <v>370</v>
      </c>
      <c r="P10" s="6" t="s">
        <v>366</v>
      </c>
    </row>
    <row r="11" spans="1:17" x14ac:dyDescent="0.25">
      <c r="A11" s="2" t="s">
        <v>382</v>
      </c>
      <c r="B11" s="15" t="s">
        <v>18</v>
      </c>
      <c r="C11" s="11" t="s">
        <v>372</v>
      </c>
      <c r="D11" s="4" t="s">
        <v>445</v>
      </c>
      <c r="E11" s="2" t="s">
        <v>446</v>
      </c>
      <c r="G11" s="2"/>
      <c r="H11" s="3" t="s">
        <v>447</v>
      </c>
      <c r="J11" s="21" t="s">
        <v>448</v>
      </c>
      <c r="K11" s="3">
        <v>2</v>
      </c>
      <c r="M11">
        <v>330</v>
      </c>
      <c r="P11" s="6" t="s">
        <v>366</v>
      </c>
    </row>
    <row r="12" spans="1:17" x14ac:dyDescent="0.25">
      <c r="A12" s="2" t="s">
        <v>383</v>
      </c>
      <c r="B12" s="15" t="s">
        <v>18</v>
      </c>
      <c r="C12" s="11" t="s">
        <v>328</v>
      </c>
      <c r="D12" s="4" t="s">
        <v>449</v>
      </c>
      <c r="E12" s="2" t="s">
        <v>450</v>
      </c>
      <c r="G12" s="2"/>
      <c r="H12" s="3" t="s">
        <v>451</v>
      </c>
      <c r="J12" s="21" t="s">
        <v>452</v>
      </c>
      <c r="K12" s="3">
        <v>2</v>
      </c>
      <c r="M12">
        <v>380</v>
      </c>
      <c r="P12" s="6" t="s">
        <v>366</v>
      </c>
    </row>
    <row r="13" spans="1:17" x14ac:dyDescent="0.25">
      <c r="A13" s="2" t="s">
        <v>384</v>
      </c>
      <c r="B13" s="15" t="s">
        <v>28</v>
      </c>
      <c r="C13" s="11" t="s">
        <v>297</v>
      </c>
      <c r="D13" s="4" t="s">
        <v>453</v>
      </c>
      <c r="E13" s="2" t="s">
        <v>454</v>
      </c>
      <c r="F13" s="2" t="s">
        <v>455</v>
      </c>
      <c r="G13"/>
      <c r="H13" s="3" t="s">
        <v>456</v>
      </c>
      <c r="J13" s="21" t="s">
        <v>457</v>
      </c>
      <c r="K13" s="3">
        <v>2</v>
      </c>
      <c r="M13">
        <v>385</v>
      </c>
      <c r="P13" s="6" t="s">
        <v>366</v>
      </c>
    </row>
    <row r="14" spans="1:17" x14ac:dyDescent="0.25">
      <c r="A14" s="2" t="s">
        <v>385</v>
      </c>
      <c r="B14" s="15" t="s">
        <v>17</v>
      </c>
      <c r="C14" s="11" t="s">
        <v>356</v>
      </c>
      <c r="D14" s="4" t="s">
        <v>458</v>
      </c>
      <c r="E14" s="2" t="s">
        <v>459</v>
      </c>
      <c r="F14" s="2" t="s">
        <v>460</v>
      </c>
      <c r="G14" s="2"/>
      <c r="H14" s="3" t="s">
        <v>461</v>
      </c>
      <c r="J14" s="21" t="s">
        <v>436</v>
      </c>
      <c r="K14" s="3">
        <v>2</v>
      </c>
      <c r="M14">
        <v>380</v>
      </c>
      <c r="P14" s="6" t="s">
        <v>366</v>
      </c>
    </row>
    <row r="15" spans="1:17" x14ac:dyDescent="0.25">
      <c r="A15" s="2" t="s">
        <v>386</v>
      </c>
      <c r="B15" s="15" t="s">
        <v>196</v>
      </c>
      <c r="C15" s="11" t="s">
        <v>313</v>
      </c>
      <c r="D15" s="4" t="s">
        <v>462</v>
      </c>
      <c r="E15" s="2" t="s">
        <v>463</v>
      </c>
      <c r="G15" s="2"/>
      <c r="H15" s="3" t="s">
        <v>464</v>
      </c>
      <c r="J15" s="21" t="s">
        <v>432</v>
      </c>
      <c r="K15" s="3">
        <v>2</v>
      </c>
      <c r="M15">
        <v>380</v>
      </c>
      <c r="P15" s="6" t="s">
        <v>366</v>
      </c>
    </row>
    <row r="16" spans="1:17" x14ac:dyDescent="0.25">
      <c r="A16" s="2" t="s">
        <v>387</v>
      </c>
      <c r="B16" s="15" t="s">
        <v>17</v>
      </c>
      <c r="C16" s="11" t="s">
        <v>242</v>
      </c>
      <c r="D16" s="4" t="s">
        <v>465</v>
      </c>
      <c r="E16" s="2" t="s">
        <v>466</v>
      </c>
      <c r="F16" s="2" t="s">
        <v>467</v>
      </c>
      <c r="G16" s="2"/>
      <c r="H16" s="3" t="s">
        <v>468</v>
      </c>
      <c r="J16" s="21" t="s">
        <v>469</v>
      </c>
      <c r="K16" s="3">
        <v>2</v>
      </c>
      <c r="M16">
        <v>300</v>
      </c>
      <c r="P16" s="6" t="s">
        <v>366</v>
      </c>
    </row>
    <row r="17" spans="1:17" x14ac:dyDescent="0.25">
      <c r="A17" s="2" t="s">
        <v>388</v>
      </c>
      <c r="B17" s="15" t="s">
        <v>33</v>
      </c>
      <c r="C17" s="11" t="s">
        <v>85</v>
      </c>
      <c r="D17" s="4" t="s">
        <v>470</v>
      </c>
      <c r="E17" s="2" t="s">
        <v>471</v>
      </c>
      <c r="G17" s="2"/>
      <c r="H17" s="3" t="s">
        <v>472</v>
      </c>
      <c r="J17" s="21" t="s">
        <v>473</v>
      </c>
      <c r="K17" s="3">
        <v>2</v>
      </c>
      <c r="M17">
        <v>535</v>
      </c>
      <c r="P17" s="6" t="s">
        <v>366</v>
      </c>
    </row>
    <row r="18" spans="1:17" x14ac:dyDescent="0.25">
      <c r="A18" s="2" t="s">
        <v>389</v>
      </c>
      <c r="B18" s="15" t="s">
        <v>17</v>
      </c>
      <c r="C18" s="11" t="s">
        <v>242</v>
      </c>
      <c r="D18" s="4" t="s">
        <v>474</v>
      </c>
      <c r="E18" s="2" t="s">
        <v>475</v>
      </c>
      <c r="G18" s="2"/>
      <c r="H18" s="3" t="s">
        <v>476</v>
      </c>
      <c r="J18" s="21" t="s">
        <v>477</v>
      </c>
      <c r="K18" s="3">
        <v>2</v>
      </c>
      <c r="M18">
        <v>425</v>
      </c>
      <c r="P18" s="6" t="s">
        <v>366</v>
      </c>
    </row>
    <row r="19" spans="1:17" x14ac:dyDescent="0.25">
      <c r="A19" s="2" t="s">
        <v>390</v>
      </c>
      <c r="B19" s="15" t="s">
        <v>17</v>
      </c>
      <c r="C19" s="11" t="s">
        <v>71</v>
      </c>
      <c r="D19" s="4" t="s">
        <v>478</v>
      </c>
      <c r="E19" s="2" t="s">
        <v>479</v>
      </c>
      <c r="F19" s="2" t="s">
        <v>480</v>
      </c>
      <c r="G19" s="2"/>
      <c r="H19" s="3" t="s">
        <v>481</v>
      </c>
      <c r="J19" s="21" t="s">
        <v>482</v>
      </c>
      <c r="K19" s="3">
        <v>2</v>
      </c>
      <c r="M19">
        <v>530</v>
      </c>
      <c r="P19" s="6" t="s">
        <v>366</v>
      </c>
    </row>
    <row r="20" spans="1:17" x14ac:dyDescent="0.25">
      <c r="A20" s="2" t="s">
        <v>391</v>
      </c>
      <c r="B20" s="15" t="s">
        <v>37</v>
      </c>
      <c r="C20" s="11" t="s">
        <v>150</v>
      </c>
      <c r="D20" s="4" t="s">
        <v>483</v>
      </c>
      <c r="E20" s="2" t="s">
        <v>484</v>
      </c>
      <c r="G20" s="2"/>
      <c r="H20" s="3" t="s">
        <v>485</v>
      </c>
      <c r="J20" s="21" t="s">
        <v>486</v>
      </c>
      <c r="K20" s="3">
        <v>2</v>
      </c>
      <c r="M20">
        <v>285</v>
      </c>
      <c r="P20" s="6" t="s">
        <v>366</v>
      </c>
    </row>
    <row r="21" spans="1:17" x14ac:dyDescent="0.25">
      <c r="A21" s="2" t="s">
        <v>392</v>
      </c>
      <c r="B21" s="15" t="s">
        <v>18</v>
      </c>
      <c r="C21" s="11" t="s">
        <v>213</v>
      </c>
      <c r="D21" s="4" t="s">
        <v>487</v>
      </c>
      <c r="E21" s="2" t="s">
        <v>488</v>
      </c>
      <c r="F21" s="2" t="s">
        <v>489</v>
      </c>
      <c r="G21" s="2"/>
      <c r="H21" s="3" t="s">
        <v>490</v>
      </c>
      <c r="J21" s="21" t="s">
        <v>491</v>
      </c>
      <c r="K21" s="3">
        <v>2</v>
      </c>
      <c r="M21">
        <v>310</v>
      </c>
      <c r="P21" s="6" t="s">
        <v>366</v>
      </c>
    </row>
    <row r="22" spans="1:17" x14ac:dyDescent="0.25">
      <c r="A22" s="2" t="s">
        <v>393</v>
      </c>
      <c r="B22" s="15" t="s">
        <v>17</v>
      </c>
      <c r="C22" s="11" t="s">
        <v>174</v>
      </c>
      <c r="D22" s="4" t="s">
        <v>492</v>
      </c>
      <c r="E22" s="2" t="s">
        <v>493</v>
      </c>
      <c r="G22" s="2"/>
      <c r="H22" s="3" t="s">
        <v>494</v>
      </c>
      <c r="J22" s="21" t="s">
        <v>495</v>
      </c>
      <c r="K22" s="3">
        <v>2</v>
      </c>
      <c r="M22">
        <v>280</v>
      </c>
      <c r="P22" s="6" t="s">
        <v>366</v>
      </c>
    </row>
    <row r="23" spans="1:17" x14ac:dyDescent="0.25">
      <c r="A23" s="2" t="s">
        <v>394</v>
      </c>
      <c r="B23" s="15" t="s">
        <v>17</v>
      </c>
      <c r="C23" s="11" t="s">
        <v>357</v>
      </c>
      <c r="D23" s="4" t="s">
        <v>496</v>
      </c>
      <c r="E23" s="2" t="s">
        <v>497</v>
      </c>
      <c r="G23" s="2"/>
      <c r="H23" s="3" t="s">
        <v>498</v>
      </c>
      <c r="J23" s="21" t="s">
        <v>499</v>
      </c>
      <c r="K23" s="3">
        <v>2</v>
      </c>
      <c r="M23">
        <v>280</v>
      </c>
      <c r="P23" s="6" t="s">
        <v>366</v>
      </c>
    </row>
    <row r="24" spans="1:17" x14ac:dyDescent="0.25">
      <c r="A24" s="2" t="s">
        <v>395</v>
      </c>
      <c r="B24" s="15" t="s">
        <v>20</v>
      </c>
      <c r="C24" s="11" t="s">
        <v>208</v>
      </c>
      <c r="D24" s="4" t="s">
        <v>500</v>
      </c>
      <c r="E24" s="2" t="s">
        <v>501</v>
      </c>
      <c r="F24" s="2" t="s">
        <v>502</v>
      </c>
      <c r="G24" s="2"/>
      <c r="H24" s="3" t="s">
        <v>503</v>
      </c>
      <c r="J24" s="21" t="s">
        <v>504</v>
      </c>
      <c r="K24" s="3">
        <v>2</v>
      </c>
      <c r="M24">
        <v>660</v>
      </c>
      <c r="P24" s="6" t="s">
        <v>366</v>
      </c>
    </row>
    <row r="25" spans="1:17" x14ac:dyDescent="0.25">
      <c r="A25" s="2" t="s">
        <v>396</v>
      </c>
      <c r="B25" s="15" t="s">
        <v>34</v>
      </c>
      <c r="C25" s="11" t="s">
        <v>34</v>
      </c>
      <c r="D25" s="4" t="s">
        <v>505</v>
      </c>
      <c r="E25" s="2" t="s">
        <v>506</v>
      </c>
      <c r="F25" s="2" t="s">
        <v>507</v>
      </c>
      <c r="G25" s="2"/>
      <c r="H25" s="3" t="s">
        <v>508</v>
      </c>
      <c r="J25" s="21" t="s">
        <v>509</v>
      </c>
      <c r="K25" s="3">
        <v>2</v>
      </c>
      <c r="M25">
        <v>315</v>
      </c>
      <c r="P25" s="6" t="s">
        <v>366</v>
      </c>
    </row>
    <row r="26" spans="1:17" x14ac:dyDescent="0.25">
      <c r="A26" s="2" t="s">
        <v>397</v>
      </c>
      <c r="B26" s="15" t="s">
        <v>17</v>
      </c>
      <c r="C26" s="11" t="s">
        <v>356</v>
      </c>
      <c r="D26" s="4" t="s">
        <v>510</v>
      </c>
      <c r="E26" s="2" t="s">
        <v>511</v>
      </c>
      <c r="G26" s="2"/>
      <c r="H26" s="3" t="s">
        <v>512</v>
      </c>
      <c r="J26" s="21" t="s">
        <v>513</v>
      </c>
      <c r="K26" s="3">
        <v>2</v>
      </c>
      <c r="M26">
        <v>560</v>
      </c>
      <c r="P26" s="6" t="s">
        <v>366</v>
      </c>
    </row>
    <row r="27" spans="1:17" x14ac:dyDescent="0.25">
      <c r="A27" s="2" t="s">
        <v>398</v>
      </c>
      <c r="B27" s="15" t="s">
        <v>22</v>
      </c>
      <c r="C27" s="11" t="s">
        <v>204</v>
      </c>
      <c r="D27" s="4" t="s">
        <v>514</v>
      </c>
      <c r="E27" s="2" t="s">
        <v>515</v>
      </c>
      <c r="G27" s="2"/>
      <c r="H27" s="3" t="s">
        <v>516</v>
      </c>
      <c r="J27" s="21" t="s">
        <v>517</v>
      </c>
      <c r="K27" s="3">
        <v>2</v>
      </c>
      <c r="M27">
        <v>365</v>
      </c>
      <c r="P27" s="6" t="s">
        <v>366</v>
      </c>
    </row>
    <row r="28" spans="1:17" x14ac:dyDescent="0.25">
      <c r="A28" s="2" t="s">
        <v>399</v>
      </c>
      <c r="B28" s="15" t="s">
        <v>17</v>
      </c>
      <c r="C28" s="11" t="s">
        <v>356</v>
      </c>
      <c r="D28" s="4" t="s">
        <v>518</v>
      </c>
      <c r="E28" s="2" t="s">
        <v>519</v>
      </c>
      <c r="F28" s="2" t="s">
        <v>520</v>
      </c>
      <c r="G28" s="2"/>
      <c r="H28" s="3" t="s">
        <v>521</v>
      </c>
      <c r="J28" s="21" t="s">
        <v>522</v>
      </c>
      <c r="K28" s="3">
        <v>2</v>
      </c>
      <c r="M28">
        <v>250</v>
      </c>
      <c r="P28" s="6" t="s">
        <v>366</v>
      </c>
      <c r="Q28" s="6" t="s">
        <v>523</v>
      </c>
    </row>
    <row r="29" spans="1:17" x14ac:dyDescent="0.25">
      <c r="A29" s="2" t="s">
        <v>400</v>
      </c>
      <c r="B29" s="15" t="s">
        <v>18</v>
      </c>
      <c r="C29" s="11" t="s">
        <v>213</v>
      </c>
      <c r="D29" s="4" t="s">
        <v>524</v>
      </c>
      <c r="E29" s="2" t="s">
        <v>525</v>
      </c>
      <c r="G29" s="2"/>
      <c r="H29" s="3" t="s">
        <v>526</v>
      </c>
      <c r="J29" s="21" t="s">
        <v>522</v>
      </c>
      <c r="K29" s="3">
        <v>2</v>
      </c>
      <c r="M29">
        <v>250</v>
      </c>
      <c r="P29" s="6" t="s">
        <v>366</v>
      </c>
    </row>
    <row r="30" spans="1:17" x14ac:dyDescent="0.25">
      <c r="A30" s="2" t="s">
        <v>401</v>
      </c>
      <c r="B30" s="15" t="s">
        <v>18</v>
      </c>
      <c r="C30" s="11" t="s">
        <v>327</v>
      </c>
      <c r="D30" s="4" t="s">
        <v>527</v>
      </c>
      <c r="E30" s="2" t="s">
        <v>528</v>
      </c>
      <c r="G30" s="2"/>
      <c r="H30" s="3" t="s">
        <v>529</v>
      </c>
      <c r="J30" s="21" t="s">
        <v>530</v>
      </c>
      <c r="K30" s="3">
        <v>2</v>
      </c>
      <c r="M30">
        <v>0</v>
      </c>
      <c r="P30" s="6" t="s">
        <v>366</v>
      </c>
    </row>
    <row r="31" spans="1:17" x14ac:dyDescent="0.25">
      <c r="A31" s="2" t="s">
        <v>402</v>
      </c>
      <c r="B31" s="15" t="s">
        <v>17</v>
      </c>
      <c r="C31" s="11" t="s">
        <v>255</v>
      </c>
      <c r="D31" s="4" t="s">
        <v>531</v>
      </c>
      <c r="E31" s="2" t="s">
        <v>532</v>
      </c>
      <c r="F31" s="2" t="s">
        <v>533</v>
      </c>
      <c r="G31" s="2"/>
      <c r="H31" s="3" t="s">
        <v>534</v>
      </c>
      <c r="J31" s="21" t="s">
        <v>535</v>
      </c>
      <c r="K31" s="3">
        <v>2</v>
      </c>
      <c r="M31">
        <v>280</v>
      </c>
      <c r="P31" s="6" t="s">
        <v>366</v>
      </c>
    </row>
    <row r="32" spans="1:17" x14ac:dyDescent="0.25">
      <c r="A32" s="2" t="s">
        <v>403</v>
      </c>
      <c r="B32" s="15" t="s">
        <v>18</v>
      </c>
      <c r="C32" s="11" t="s">
        <v>227</v>
      </c>
      <c r="D32" s="4" t="s">
        <v>536</v>
      </c>
      <c r="E32" s="2" t="s">
        <v>537</v>
      </c>
      <c r="F32" s="2" t="s">
        <v>538</v>
      </c>
      <c r="G32" s="2"/>
      <c r="H32" s="3" t="s">
        <v>539</v>
      </c>
      <c r="J32" s="21" t="s">
        <v>495</v>
      </c>
      <c r="K32" s="3">
        <v>2</v>
      </c>
      <c r="M32">
        <v>310</v>
      </c>
      <c r="P32" s="6" t="s">
        <v>366</v>
      </c>
    </row>
    <row r="33" spans="1:16" x14ac:dyDescent="0.25">
      <c r="A33" s="2" t="s">
        <v>404</v>
      </c>
      <c r="B33" s="15" t="s">
        <v>17</v>
      </c>
      <c r="C33" s="11" t="s">
        <v>207</v>
      </c>
      <c r="D33" s="4" t="s">
        <v>540</v>
      </c>
      <c r="E33" s="2" t="s">
        <v>541</v>
      </c>
      <c r="G33" s="2"/>
      <c r="H33" s="3" t="s">
        <v>542</v>
      </c>
      <c r="J33" s="21" t="s">
        <v>543</v>
      </c>
      <c r="K33" s="3">
        <v>2</v>
      </c>
      <c r="M33">
        <v>330</v>
      </c>
      <c r="P33" s="6" t="s">
        <v>366</v>
      </c>
    </row>
    <row r="34" spans="1:16" x14ac:dyDescent="0.25">
      <c r="A34" s="2" t="s">
        <v>405</v>
      </c>
      <c r="B34" s="15" t="s">
        <v>341</v>
      </c>
      <c r="C34" s="11" t="s">
        <v>87</v>
      </c>
      <c r="D34" s="4" t="s">
        <v>544</v>
      </c>
      <c r="E34" s="2" t="s">
        <v>545</v>
      </c>
      <c r="F34" s="2" t="s">
        <v>546</v>
      </c>
      <c r="G34" s="2"/>
      <c r="H34" s="3" t="s">
        <v>547</v>
      </c>
      <c r="J34" s="21" t="s">
        <v>548</v>
      </c>
      <c r="K34" s="3">
        <v>2</v>
      </c>
      <c r="M34">
        <v>730</v>
      </c>
      <c r="P34" s="6" t="s">
        <v>366</v>
      </c>
    </row>
    <row r="35" spans="1:16" x14ac:dyDescent="0.25">
      <c r="A35" s="2" t="s">
        <v>406</v>
      </c>
      <c r="B35" s="15" t="s">
        <v>18</v>
      </c>
      <c r="C35" s="11" t="s">
        <v>325</v>
      </c>
      <c r="D35" s="4" t="s">
        <v>549</v>
      </c>
      <c r="E35" s="2" t="s">
        <v>550</v>
      </c>
      <c r="F35" s="2" t="s">
        <v>551</v>
      </c>
      <c r="G35" s="2"/>
      <c r="H35" s="3" t="s">
        <v>552</v>
      </c>
      <c r="J35" s="21" t="s">
        <v>553</v>
      </c>
      <c r="K35" s="3">
        <v>2</v>
      </c>
      <c r="M35">
        <v>630</v>
      </c>
      <c r="P35" s="6" t="s">
        <v>366</v>
      </c>
    </row>
    <row r="36" spans="1:16" x14ac:dyDescent="0.25">
      <c r="A36" s="2"/>
      <c r="G36" s="2"/>
      <c r="H36" s="3"/>
      <c r="J36" s="21"/>
      <c r="K36" s="3"/>
      <c r="M36"/>
    </row>
    <row r="37" spans="1:16" x14ac:dyDescent="0.25">
      <c r="A37" s="2"/>
      <c r="G37" s="2"/>
      <c r="H37" s="3"/>
      <c r="J37" s="21"/>
      <c r="K37" s="3"/>
      <c r="M37"/>
    </row>
    <row r="38" spans="1:16" x14ac:dyDescent="0.25">
      <c r="A38" s="2"/>
      <c r="G38" s="2"/>
      <c r="H38" s="3"/>
      <c r="J38" s="21"/>
      <c r="K38" s="3"/>
      <c r="M38"/>
    </row>
    <row r="39" spans="1:16" x14ac:dyDescent="0.25">
      <c r="A39" s="2"/>
      <c r="G39" s="2"/>
      <c r="H39" s="3"/>
      <c r="J39" s="21"/>
      <c r="K39" s="3"/>
      <c r="M39"/>
    </row>
    <row r="40" spans="1:16" x14ac:dyDescent="0.25">
      <c r="A40" s="2"/>
      <c r="G40" s="2"/>
      <c r="H40" s="3"/>
      <c r="J40" s="21"/>
      <c r="K40" s="3"/>
      <c r="M40"/>
    </row>
    <row r="41" spans="1:16" x14ac:dyDescent="0.25">
      <c r="A41" s="2"/>
      <c r="G41" s="2"/>
      <c r="H41" s="3"/>
      <c r="J41" s="21"/>
      <c r="K41" s="3"/>
      <c r="M41"/>
    </row>
    <row r="44" spans="1:16" x14ac:dyDescent="0.25">
      <c r="G44" s="3" t="s">
        <v>554</v>
      </c>
    </row>
  </sheetData>
  <sheetProtection insertRows="0"/>
  <dataConsolidate link="1"/>
  <phoneticPr fontId="1" type="noConversion"/>
  <dataValidations xWindow="1731" yWindow="551" count="4">
    <dataValidation type="textLength" operator="equal" allowBlank="1" showInputMessage="1" showErrorMessage="1" error="يجب ان يكون رقم الهاتف بصيغة _x000a_01xxxxxxxxx" sqref="E2:F1048576" xr:uid="{4B1FF267-11B6-483B-B2E8-97E8A94A1C26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731" yWindow="551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2024-11-13T16:33:37Z</dcterms:modified>
</cp:coreProperties>
</file>