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459FDD-A414-4230-B2D8-523B7B041A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<sst xmlns="http://schemas.openxmlformats.org/spreadsheetml/2006/main" count="691" uniqueCount="538">
  <si>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</si>
  <si>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</si>
  <si>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</si>
  <si>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</si>
  <si>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</si>
  <si>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</si>
  <si>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</si>
  <si>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</si>
  <si>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</si>
  <si>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</si>
  <si>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</si>
  <si>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</si>
  <si>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</si>
  <si>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</si>
  <si>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</si>
  <si>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</si>
  <si>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</si>
  <si>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</si>
  <si>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</si>
  <si>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</si>
  <si>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</si>
  <si>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</si>
  <si>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</si>
  <si>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</si>
  <si>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</si>
  <si>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</si>
  <si>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</si>
  <si>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</si>
  <si>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</si>
  <si>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</si>
  <si>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</si>
  <si>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</si>
  <si>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</si>
  <si>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</si>
  <si>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</si>
  <si>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</si>
  <si>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</si>
  <si>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</si>
  <si>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</si>
  <si>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</si>
  <si>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</si>
  <si>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</si>
  <si>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</si>
  <si>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</si>
  <si>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</si>
  <si>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</si>
  <si>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</si>
  <si>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</si>
  <si>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</si>
  <si>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</si>
  <si>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</si>
  <si>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</si>
  <si>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</si>
  <si>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</si>
  <si>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</si>
  <si>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</si>
  <si>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</si>
  <si>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</si>
  <si>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</si>
  <si>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</si>
  <si>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</si>
  <si>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</si>
  <si>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</si>
  <si>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</si>
  <si>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</si>
  <si>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</si>
  <si>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</si>
  <si>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</si>
  <si>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</si>
  <si>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</si>
  <si>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</si>
  <si>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</si>
  <si>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</si>
  <si>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</si>
  <si>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</si>
  <si>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</si>
  <si>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</si>
  <si>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</si>
  <si>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</si>
  <si>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</si>
  <si>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</si>
  <si>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</si>
  <si>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</si>
  <si>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</si>
  <si>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</si>
  <si>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</si>
  <si>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</si>
  <si>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</si>
  <si>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</si>
  <si>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</si>
  <si>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</si>
  <si>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</si>
  <si>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</si>
  <si>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</si>
  <si>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</si>
  <si>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</si>
  <si>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</si>
  <si>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</si>
  <si>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</si>
  <si>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</si>
  <si>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</si>
  <si>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</si>
  <si>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</si>
  <si>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</si>
  <si>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</si>
  <si>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</si>
  <si>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</si>
  <si>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</si>
  <si>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</si>
  <si>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</si>
  <si>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</si>
  <si>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</si>
  <si>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</si>
  <si>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</si>
  <si>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</si>
  <si>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</si>
  <si>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</si>
  <si>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</si>
  <si>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</si>
  <si>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</si>
  <si>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</si>
  <si>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</si>
  <si>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</si>
  <si>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</si>
  <si>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</si>
  <si>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</si>
  <si>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</si>
  <si>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</si>
  <si>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</si>
  <si>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</si>
  <si>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</si>
  <si>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</si>
  <si>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</si>
  <si>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</si>
  <si>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</si>
  <si>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</si>
  <si>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</si>
  <si>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</si>
  <si>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</si>
  <si>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</si>
  <si>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</si>
  <si>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</si>
  <si>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</si>
  <si>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</si>
  <si>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</si>
  <si>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</si>
  <si>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</si>
  <si>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</si>
  <si>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</si>
  <si>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</si>
  <si>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</si>
  <si>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</si>
  <si>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</si>
  <si>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</si>
  <si>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</si>
  <si>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</si>
  <si>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</si>
  <si>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</si>
  <si>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</si>
  <si>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</si>
  <si>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</si>
  <si>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</si>
  <si>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</si>
  <si>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</si>
  <si>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</si>
  <si>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</si>
  <si>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</si>
  <si>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</si>
  <si>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</si>
  <si>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</si>
  <si>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</si>
  <si>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</si>
  <si>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</si>
  <si>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</si>
  <si>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</si>
  <si>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</si>
  <si>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</si>
  <si>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</si>
  <si>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</si>
  <si>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</si>
  <si>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</si>
  <si>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</si>
  <si>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</si>
  <si>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</si>
  <si>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</si>
  <si>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</si>
  <si>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</si>
  <si>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</si>
  <si>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</si>
  <si>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</si>
  <si>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</si>
  <si>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</si>
  <si>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</si>
  <si>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</si>
  <si>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</si>
  <si>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</si>
  <si>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</si>
  <si>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</si>
  <si>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</si>
  <si>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</si>
  <si>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</si>
  <si>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</si>
  <si>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</si>
  <si>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</si>
  <si>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</si>
  <si>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</si>
  <si>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</si>
  <si>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</si>
  <si>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</si>
  <si>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</si>
  <si>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</si>
  <si>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</si>
  <si>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</si>
  <si>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</si>
  <si>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</si>
  <si>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</si>
  <si>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</si>
  <si>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</si>
  <si>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</si>
  <si>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</si>
  <si>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</si>
  <si>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</si>
  <si>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</si>
  <si>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</si>
  <si>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</si>
  <si>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</si>
  <si>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</si>
  <si>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</si>
  <si>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</si>
  <si>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</si>
  <si>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</si>
  <si>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</si>
  <si>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</si>
  <si>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</si>
  <si>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</si>
  <si>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</si>
  <si>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</si>
  <si>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</si>
  <si>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</si>
  <si>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</si>
  <si>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</si>
  <si>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</si>
  <si>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</si>
  <si>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</si>
  <si>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</si>
  <si>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</si>
  <si>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</si>
  <si>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</si>
  <si>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</si>
  <si>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</si>
  <si>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</si>
  <si>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</si>
  <si>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</si>
  <si>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</si>
  <si>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</si>
  <si>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</si>
  <si>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</si>
  <si>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</si>
  <si>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</si>
  <si>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</si>
  <si>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</si>
  <si>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</si>
  <si>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</si>
  <si>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</si>
  <si>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</si>
  <si>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</si>
  <si>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</si>
  <si>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</si>
  <si>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</si>
  <si>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</si>
  <si>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</si>
  <si>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</si>
  <si>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</si>
  <si>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</si>
  <si>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</si>
  <si>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</si>
  <si>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</si>
  <si>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</si>
  <si>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</si>
  <si>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</si>
  <si>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</si>
  <si>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</si>
  <si>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</si>
  <si>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</si>
  <si>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</si>
  <si>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</si>
  <si>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</si>
  <si>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</si>
  <si>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</si>
  <si>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</si>
  <si>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</si>
  <si>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</si>
  <si>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</si>
  <si>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</si>
  <si>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</si>
  <si>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</si>
  <si>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</si>
  <si>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</si>
  <si>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</si>
  <si>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</si>
  <si>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</si>
  <si>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</si>
  <si>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</si>
  <si>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</si>
  <si>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</si>
  <si>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</si>
  <si>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</si>
  <si>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</si>
  <si>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</si>
  <si>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</si>
  <si>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</si>
  <si>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</si>
  <si>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</si>
  <si>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</si>
  <si>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</si>
  <si>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</si>
  <si>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</si>
  <si>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</si>
  <si>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</si>
  <si>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</si>
  <si>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</si>
  <si>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</si>
  <si>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</si>
  <si>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</si>
  <si>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</si>
  <si>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</si>
  <si>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</si>
  <si>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</si>
  <si>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</si>
  <si>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</si>
  <si>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</si>
  <si>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</si>
  <si>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</si>
  <si>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</si>
  <si>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</si>
  <si>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</si>
  <si>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</si>
  <si>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</si>
  <si>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</si>
  <si>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</si>
  <si>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</si>
  <si>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</si>
  <si>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</si>
  <si>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</si>
  <si>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</si>
  <si>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</si>
  <si>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</si>
  <si>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</si>
  <si>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</si>
  <si>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</si>
  <si>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</si>
  <si>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</si>
  <si>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</si>
  <si>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</si>
  <si>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</si>
  <si>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</si>
  <si>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</si>
  <si>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</si>
  <si>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</si>
  <si>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</si>
  <si>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</si>
  <si>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</si>
  <si>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</si>
  <si>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</si>
  <si>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</si>
  <si>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</si>
  <si>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</si>
  <si>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</si>
  <si>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</si>
  <si>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</si>
  <si>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</si>
  <si>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</si>
  <si>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</si>
  <si>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 اسامه</t>
  </si>
  <si>
    <t>محمد السيد</t>
  </si>
  <si>
    <t>سهيله كمال همام</t>
  </si>
  <si>
    <t>خالد عبدالرحمن</t>
  </si>
  <si>
    <t>منار محمد كامل</t>
  </si>
  <si>
    <t>فاطمه صابر احمد</t>
  </si>
  <si>
    <t>شريف محمود</t>
  </si>
  <si>
    <t>اللواء هشام الهلالي</t>
  </si>
  <si>
    <t>تقي</t>
  </si>
  <si>
    <t>دنيا</t>
  </si>
  <si>
    <t>عبد الرحمن محمد محروس</t>
  </si>
  <si>
    <t>سلمي ابراهيم مسعود</t>
  </si>
  <si>
    <t>عبد الفتاح نبيل البنا</t>
  </si>
  <si>
    <t>صابرين نافع</t>
  </si>
  <si>
    <t>باسم ميار</t>
  </si>
  <si>
    <t>جاكلين عطيه</t>
  </si>
  <si>
    <t>رغده ابراهيم</t>
  </si>
  <si>
    <t>حنين حسين لقوشه</t>
  </si>
  <si>
    <t>اميره صلاح</t>
  </si>
  <si>
    <t>محمد صابر</t>
  </si>
  <si>
    <t>احمد اسامة</t>
  </si>
  <si>
    <t>-حماس حسن</t>
  </si>
  <si>
    <t>خلود على حسن</t>
  </si>
  <si>
    <t>الاسم : مروة عصام</t>
  </si>
  <si>
    <t>ندي يوسف</t>
  </si>
  <si>
    <t>م/خالد طلعت</t>
  </si>
  <si>
    <t>رضوى حلمي</t>
  </si>
  <si>
    <t>ملك علاء الدين عزت هواري</t>
  </si>
  <si>
    <t>سندس سالم عبدالفتاح</t>
  </si>
  <si>
    <t>عبد الرحمن عبد الحكيم</t>
  </si>
  <si>
    <t>ياسمين احمد</t>
  </si>
  <si>
    <t>آية محمود</t>
  </si>
  <si>
    <t>رانيا علي محمد</t>
  </si>
  <si>
    <t>محمود عبدالله البسيوني</t>
  </si>
  <si>
    <t>سيليا عمرو</t>
  </si>
  <si>
    <t>مي طلعت سيد احمد</t>
  </si>
  <si>
    <t>شيماء</t>
  </si>
  <si>
    <t>ايه رياض</t>
  </si>
  <si>
    <t>mariya shahid</t>
  </si>
  <si>
    <t>eg4969</t>
  </si>
  <si>
    <t>eg4970</t>
  </si>
  <si>
    <t>eg4972</t>
  </si>
  <si>
    <t>eg4976</t>
  </si>
  <si>
    <t>eg4977</t>
  </si>
  <si>
    <t>eg4978</t>
  </si>
  <si>
    <t>eg4980</t>
  </si>
  <si>
    <t>eg4981</t>
  </si>
  <si>
    <t>eg4982</t>
  </si>
  <si>
    <t>eg4983</t>
  </si>
  <si>
    <t>eg4986</t>
  </si>
  <si>
    <t>eg4988</t>
  </si>
  <si>
    <t>eg4990</t>
  </si>
  <si>
    <t>eg4991</t>
  </si>
  <si>
    <t>eg4992</t>
  </si>
  <si>
    <t>eg4997</t>
  </si>
  <si>
    <t>eg4998</t>
  </si>
  <si>
    <t>eg5001</t>
  </si>
  <si>
    <t>eg5002</t>
  </si>
  <si>
    <t>eg5003</t>
  </si>
  <si>
    <t>eg5004</t>
  </si>
  <si>
    <t>eg5006</t>
  </si>
  <si>
    <t>eg5007</t>
  </si>
  <si>
    <t>eg5009</t>
  </si>
  <si>
    <t>eg5011</t>
  </si>
  <si>
    <t>eg5012</t>
  </si>
  <si>
    <t>eg5013</t>
  </si>
  <si>
    <t>eg5014</t>
  </si>
  <si>
    <t>eg5015</t>
  </si>
  <si>
    <t>eg5016</t>
  </si>
  <si>
    <t>eg5018</t>
  </si>
  <si>
    <t>eg5019</t>
  </si>
  <si>
    <t>eg5030</t>
  </si>
  <si>
    <t>eg5032</t>
  </si>
  <si>
    <t>eg5033</t>
  </si>
  <si>
    <t>eg5034</t>
  </si>
  <si>
    <t>eg5035</t>
  </si>
  <si>
    <t>eg5037</t>
  </si>
  <si>
    <t>eg5038</t>
  </si>
  <si>
    <t>1116983274</t>
  </si>
  <si>
    <t>1100476413</t>
  </si>
  <si>
    <t>1023260840</t>
  </si>
  <si>
    <t>1271007762</t>
  </si>
  <si>
    <t>1111114389</t>
  </si>
  <si>
    <t>1101490006</t>
  </si>
  <si>
    <t>1001003177</t>
  </si>
  <si>
    <t>1024553810</t>
  </si>
  <si>
    <t>1005797654</t>
  </si>
  <si>
    <t>1007155042</t>
  </si>
  <si>
    <t>1093328461</t>
  </si>
  <si>
    <t>0102 485 5389</t>
  </si>
  <si>
    <t>1210683135</t>
  </si>
  <si>
    <t>1025257747</t>
  </si>
  <si>
    <t>1069121712</t>
  </si>
  <si>
    <t>1007739776</t>
  </si>
  <si>
    <t>1006412222</t>
  </si>
  <si>
    <t>1126250620</t>
  </si>
  <si>
    <t>1019221298</t>
  </si>
  <si>
    <t>1017627225</t>
  </si>
  <si>
    <t>1277616887</t>
  </si>
  <si>
    <t>‎٠١٠٠٠٥٩٠٦٥٨</t>
  </si>
  <si>
    <t>1141952562</t>
  </si>
  <si>
    <t>1064070394</t>
  </si>
  <si>
    <t>1211155461</t>
  </si>
  <si>
    <t>1127802441</t>
  </si>
  <si>
    <t>1555188507</t>
  </si>
  <si>
    <t>1154672574</t>
  </si>
  <si>
    <t>1158048050</t>
  </si>
  <si>
    <t>1062019887</t>
  </si>
  <si>
    <t>1152929344</t>
  </si>
  <si>
    <t>1000432139</t>
  </si>
  <si>
    <t>1146622991</t>
  </si>
  <si>
    <t>1016712202</t>
  </si>
  <si>
    <t>1026027818</t>
  </si>
  <si>
    <t>1122656190</t>
  </si>
  <si>
    <t>1120711245</t>
  </si>
  <si>
    <t>1093232502</t>
  </si>
  <si>
    <t>1091280965</t>
  </si>
  <si>
    <t>1092063806</t>
  </si>
  <si>
    <t>1019108679</t>
  </si>
  <si>
    <t>1200168054</t>
  </si>
  <si>
    <t>1097493331</t>
  </si>
  <si>
    <t>1200862133</t>
  </si>
  <si>
    <t>1158157777</t>
  </si>
  <si>
    <t>1091621636</t>
  </si>
  <si>
    <t>1002782333</t>
  </si>
  <si>
    <t>الاقصر المنشبه شارع احمد عرابي</t>
  </si>
  <si>
    <t>حدائق اكتوبر دار مصر عماره ١٤٥ شقه ٢٤</t>
  </si>
  <si>
    <t>٢٧ش سعد عبد العظيم ترعه المجنونه ارض اللواء المهندسين</t>
  </si>
  <si>
    <t>٢٦شارع هلايل سلامه مدينه الصفا خلف سوق السراميك مزلقان عين شمس القاهرة</t>
  </si>
  <si>
    <t>: ٦ اكتوبر الحي ال ١١ . العمرانية الثانية مجاورة ١٥ / ١٦ عمارة ٢٨ الدور الثاني شقة ٥ بجوار سنتر الوجيه</t>
  </si>
  <si>
    <t>٣ تقسيم ماهر خلف جامع العزيز بالله الزيتون القاهرة</t>
  </si>
  <si>
    <t>القاهر مدينة 15 مايو الاسكان الاجتماعي منطقة2 فيلا 139</t>
  </si>
  <si>
    <t>١٣٤ و جاردينيا هايتس ٣ التجمع الثالث</t>
  </si>
  <si>
    <t>زهراء المعادي بيتشو امريكان سيتى عماره 16 مرحله اولى</t>
  </si>
  <si>
    <t>محافظه الاسكندريه شارع بلال بن رباح عماره المنزلاوي شقه رقم١٧</t>
  </si>
  <si>
    <t>الدقهليه المنصورة شارع قناة السويس-الشارع اللي بعد مستشفي الخير مباشرة - تالت شارع يمين علي ناصيته ماركت الأرزاق بالله- منزل 43</t>
  </si>
  <si>
    <t>المعادي الجديد صقر قريش عمارة ٨٦ب الدور الخامس شقه١٨</t>
  </si>
  <si>
    <t>التجمع الاول المجاورة ٦ ڤيلا ٢٣٣ شارع ابو موسي الاشعري محافظة القاهرة</t>
  </si>
  <si>
    <t>ده العنوان 6اكتوبر الحي الرابع المجاورة الثاني شركه قباني للاثاث مقابل شارع الخزان</t>
  </si>
  <si>
    <t>١٣ ش القدس الشريف توريل الجديده ع ناصيته صيدلية الدوحه جنب جزارة الجميل دا المنصوره محافظة الدقهليه</t>
  </si>
  <si>
    <t>المحله الكبري محافظه الغربيه عند استوديو عيون بعد زكريا عند مسجد ابو حنيفه</t>
  </si>
  <si>
    <t>محافظه الاسكندرية- السيوف شماعه- شارع محمود حجازي رابع شارع شمال من بعد دوران السيوف في اتجاه العوايد تاني تقاطع في الشارع - عماره اللوتس ٤ - شقه رقم 504</t>
  </si>
  <si>
    <t>القاهرة مصر الجديده شارع محمد فريد عماره ١ الدور ٢٦التاسع شقه</t>
  </si>
  <si>
    <t>جسر السويس شارع كمال حجاب عمارة رقم ١ خلف حديقة بدر بجوار مدرسة انس ابن مالك</t>
  </si>
  <si>
    <t>- البحيره ، دمنهور ، شارع الاباصيري المتفرع من شارع البطاط</t>
  </si>
  <si>
    <t>محافظه الجيزه /بشتيل/ شارع محمود ابو سريع/عماره ٧ شقه ٥</t>
  </si>
  <si>
    <t>العنوان : الشيخ زايد كمباوند زايد ديونز عمارة ٧٦ دور الثاني</t>
  </si>
  <si>
    <t>6 اكتوبر 800 فدان قطاع ب عماره 182 شقه 12</t>
  </si>
  <si>
    <t>الدقهليه -المنصوره - حي الجامعه - الزعفران - شارع صلاح الدين ـ تالت بيت علي اليمين - نصيه الشارع حلاق وسوبر ماركت الهنا</t>
  </si>
  <si>
    <t>٩٢ عمارات شروق النادي الاهلى أمام مسجد التوحيد عماره الصفوه مدينه نصر شقه رقم ٤٤</t>
  </si>
  <si>
    <t>17 شارع ذهني الضاهر أمام جامع القبيسي بجانب محل ملابس هيلانه محافظة القاهره</t>
  </si>
  <si>
    <t>الغردقة القيادات امام فندق هيلتون بلازا</t>
  </si>
  <si>
    <t>الشرقيه الزقازيق شارع مستشفي المعلمين عند المصريه بلازا يوصل هناك ويكلمنياو لو انا ف الشغل يبقي مستشفي الجامعه البوابه اللي قدام نادي الشرطه</t>
  </si>
  <si>
    <t>فندق الطالبات - جامعة ٦ اكتوبر - بوابة 5 - بجانب العبد</t>
  </si>
  <si>
    <t>اسكندرية سيدي بشر بحري 16 شارع الملازم مجدي ممدوح حيدرعمارة 16 ب الدور 8 الشقه امام الاسانسير</t>
  </si>
  <si>
    <t>٢٤٢ ش السودان ميدان لبنان المهندسين الجيزه</t>
  </si>
  <si>
    <t>البحيره كفر الدوار التمليك قاعه الشال بجانب مستشفى الغسيل الكلوى كوبرى بدر الدين</t>
  </si>
  <si>
    <t>اسماعيليه -الشهدا -شارع الجعيثن</t>
  </si>
  <si>
    <t>القاهره التجمع الخامس</t>
  </si>
  <si>
    <t xml:space="preserve"> مدرسة بورسعيد الدولية شارع محمد علي</t>
  </si>
  <si>
    <t xml:space="preserve"> الملاحه عند جامع المحروسه محافظه السويس</t>
  </si>
  <si>
    <t xml:space="preserve"> عند مطافي الخصوص بجوار مستشفي زهراء الرحمة</t>
  </si>
  <si>
    <t>القاهره المعادي شارع البنك الاهلى كورنيش المعادي اول يومين بجوار سوبر ماركت المهر عماره ٣ الدور ١٤ شقه وش الاسانسير</t>
  </si>
  <si>
    <t>40B محمد مظهر - الزمالك</t>
  </si>
  <si>
    <t>01113216829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</si>
</sst>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127697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118170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125508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86125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129427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148477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142317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148483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148482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132793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131112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C1" zoomScale="85" zoomScaleNormal="85" workbookViewId="0">
      <pane ySplit="1" topLeftCell="A2" activePane="bottomLeft" state="frozen"/>
      <selection pane="bottomLeft" activeCell="E21" sqref="E21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373</v>
      </c>
      <c r="B2" s="14" t="s">
        <v>36</v>
      </c>
      <c r="C2" s="10" t="s">
        <v>275</v>
      </c>
      <c r="D2" s="28" t="s">
        <v>498</v>
      </c>
      <c r="E2" s="25">
        <v>1018934689</v>
      </c>
      <c r="F2" s="27"/>
      <c r="G2" s="18"/>
      <c r="H2" s="1" t="s">
        <v>412</v>
      </c>
      <c r="J2" s="19"/>
      <c r="K2" s="3">
        <v>2</v>
      </c>
      <c r="M2" s="3">
        <v>290</v>
      </c>
      <c r="N2" s="3">
        <v>1</v>
      </c>
      <c r="P2" s="3" t="s">
        <v>366</v>
      </c>
    </row>
    <row r="3" spans="1:17" ht="14.25" customHeight="1" x14ac:dyDescent="0.2">
      <c r="A3" s="22" t="s">
        <v>374</v>
      </c>
      <c r="B3" s="14" t="s">
        <v>223</v>
      </c>
      <c r="C3" s="10" t="s">
        <v>320</v>
      </c>
      <c r="D3" s="23" t="s">
        <v>532</v>
      </c>
      <c r="E3" s="3">
        <v>1096203012</v>
      </c>
      <c r="F3" s="26">
        <v>1289020077</v>
      </c>
      <c r="G3" s="18"/>
      <c r="H3" t="s">
        <v>413</v>
      </c>
      <c r="J3" s="19"/>
      <c r="K3" s="3">
        <v>2</v>
      </c>
      <c r="M3" s="3">
        <v>350</v>
      </c>
      <c r="N3" s="3">
        <v>1</v>
      </c>
      <c r="P3" s="3" t="s">
        <v>366</v>
      </c>
    </row>
    <row r="4" spans="1:17" ht="14.25" customHeight="1" x14ac:dyDescent="0.2">
      <c r="A4" s="23" t="s">
        <v>375</v>
      </c>
      <c r="B4" s="14" t="s">
        <v>18</v>
      </c>
      <c r="C4" s="10" t="s">
        <v>16</v>
      </c>
      <c r="D4" s="23" t="s">
        <v>499</v>
      </c>
      <c r="E4" s="23">
        <v>1098443967</v>
      </c>
      <c r="G4" s="2"/>
      <c r="H4" t="s">
        <v>414</v>
      </c>
      <c r="J4" s="19"/>
      <c r="K4" s="3">
        <v>2</v>
      </c>
      <c r="M4" s="3">
        <v>580</v>
      </c>
      <c r="N4" s="3">
        <v>1</v>
      </c>
      <c r="P4" s="3" t="s">
        <v>366</v>
      </c>
    </row>
    <row r="5" spans="1:17" x14ac:dyDescent="0.2">
      <c r="A5" s="2" t="s">
        <v>376</v>
      </c>
      <c r="B5" s="14" t="s">
        <v>18</v>
      </c>
      <c r="C5" s="10" t="s">
        <v>326</v>
      </c>
      <c r="D5" s="20" t="s">
        <v>500</v>
      </c>
      <c r="E5" s="2" t="s">
        <v>451</v>
      </c>
      <c r="G5" s="2"/>
      <c r="H5" t="s">
        <v>415</v>
      </c>
      <c r="J5" s="19"/>
      <c r="K5" s="3">
        <v>2</v>
      </c>
      <c r="M5">
        <v>330</v>
      </c>
      <c r="N5" s="3">
        <v>1</v>
      </c>
      <c r="P5" s="3" t="s">
        <v>366</v>
      </c>
    </row>
    <row r="6" spans="1:17" x14ac:dyDescent="0.2">
      <c r="A6" s="2" t="s">
        <v>377</v>
      </c>
      <c r="B6" s="14" t="s">
        <v>17</v>
      </c>
      <c r="C6" s="10" t="s">
        <v>249</v>
      </c>
      <c r="D6" s="20" t="s">
        <v>501</v>
      </c>
      <c r="E6" s="2" t="s">
        <v>452</v>
      </c>
      <c r="G6" s="2"/>
      <c r="H6" s="3" t="s">
        <v>416</v>
      </c>
      <c r="J6" s="19"/>
      <c r="K6" s="3">
        <v>2</v>
      </c>
      <c r="M6">
        <v>330</v>
      </c>
      <c r="N6" s="3">
        <v>1</v>
      </c>
      <c r="P6" s="3" t="s">
        <v>366</v>
      </c>
    </row>
    <row r="7" spans="1:17" x14ac:dyDescent="0.2">
      <c r="A7" s="2" t="s">
        <v>378</v>
      </c>
      <c r="B7" s="14" t="s">
        <v>29</v>
      </c>
      <c r="C7" s="10" t="s">
        <v>48</v>
      </c>
      <c r="D7" s="20" t="s">
        <v>533</v>
      </c>
      <c r="E7" s="2" t="s">
        <v>453</v>
      </c>
      <c r="F7" s="2" t="s">
        <v>454</v>
      </c>
      <c r="G7" s="2"/>
      <c r="H7" s="3" t="s">
        <v>417</v>
      </c>
      <c r="J7" s="19"/>
      <c r="K7" s="3">
        <v>2</v>
      </c>
      <c r="M7">
        <v>620</v>
      </c>
      <c r="N7" s="3">
        <v>1</v>
      </c>
      <c r="P7" s="3" t="s">
        <v>366</v>
      </c>
    </row>
    <row r="8" spans="1:17" x14ac:dyDescent="0.2">
      <c r="A8" s="2" t="s">
        <v>379</v>
      </c>
      <c r="B8" s="14" t="s">
        <v>18</v>
      </c>
      <c r="C8" s="10" t="s">
        <v>16</v>
      </c>
      <c r="D8" s="20" t="s">
        <v>502</v>
      </c>
      <c r="E8" s="2" t="s">
        <v>455</v>
      </c>
      <c r="F8" s="2" t="s">
        <v>456</v>
      </c>
      <c r="G8" s="2"/>
      <c r="H8" s="3" t="s">
        <v>418</v>
      </c>
      <c r="J8" s="19"/>
      <c r="K8" s="3">
        <v>2</v>
      </c>
      <c r="M8">
        <v>370</v>
      </c>
      <c r="N8" s="3">
        <v>1</v>
      </c>
      <c r="P8" s="3" t="s">
        <v>366</v>
      </c>
    </row>
    <row r="9" spans="1:17" x14ac:dyDescent="0.2">
      <c r="A9" s="2" t="s">
        <v>380</v>
      </c>
      <c r="B9" s="14" t="s">
        <v>17</v>
      </c>
      <c r="C9" s="10" t="s">
        <v>183</v>
      </c>
      <c r="D9" s="24" t="s">
        <v>503</v>
      </c>
      <c r="E9" s="2" t="s">
        <v>457</v>
      </c>
      <c r="G9" s="2"/>
      <c r="H9" s="3" t="s">
        <v>419</v>
      </c>
      <c r="J9" s="19"/>
      <c r="K9" s="3">
        <v>2</v>
      </c>
      <c r="M9">
        <v>420</v>
      </c>
      <c r="N9" s="3">
        <v>1</v>
      </c>
      <c r="P9" s="3" t="s">
        <v>366</v>
      </c>
    </row>
    <row r="10" spans="1:17" x14ac:dyDescent="0.2">
      <c r="A10" s="2" t="s">
        <v>381</v>
      </c>
      <c r="B10" s="14" t="s">
        <v>17</v>
      </c>
      <c r="C10" s="10" t="s">
        <v>38</v>
      </c>
      <c r="D10" s="24" t="s">
        <v>504</v>
      </c>
      <c r="E10" s="2" t="s">
        <v>458</v>
      </c>
      <c r="F10" s="2" t="s">
        <v>459</v>
      </c>
      <c r="G10" s="2"/>
      <c r="H10" s="3" t="s">
        <v>420</v>
      </c>
      <c r="J10" s="19"/>
      <c r="K10" s="3">
        <v>2</v>
      </c>
      <c r="M10">
        <v>445</v>
      </c>
      <c r="N10" s="3">
        <v>1</v>
      </c>
      <c r="P10" s="3" t="s">
        <v>366</v>
      </c>
    </row>
    <row r="11" spans="1:17" x14ac:dyDescent="0.2">
      <c r="A11" s="2" t="s">
        <v>382</v>
      </c>
      <c r="B11" s="14" t="s">
        <v>17</v>
      </c>
      <c r="C11" s="10" t="s">
        <v>356</v>
      </c>
      <c r="D11" s="24" t="s">
        <v>505</v>
      </c>
      <c r="E11" s="2" t="s">
        <v>460</v>
      </c>
      <c r="G11" s="2"/>
      <c r="H11" s="3" t="s">
        <v>421</v>
      </c>
      <c r="J11" s="19"/>
      <c r="K11" s="3">
        <v>2</v>
      </c>
      <c r="M11">
        <v>865</v>
      </c>
      <c r="N11" s="3">
        <v>1</v>
      </c>
      <c r="P11" s="3" t="s">
        <v>366</v>
      </c>
    </row>
    <row r="12" spans="1:17" ht="14.25" customHeight="1" x14ac:dyDescent="0.2">
      <c r="A12" s="3" t="s">
        <v>383</v>
      </c>
      <c r="B12" s="14" t="s">
        <v>17</v>
      </c>
      <c r="C12" s="10" t="s">
        <v>226</v>
      </c>
      <c r="D12" s="24" t="s">
        <v>506</v>
      </c>
      <c r="E12" s="2" t="s">
        <v>461</v>
      </c>
      <c r="F12" s="2" t="s">
        <v>462</v>
      </c>
      <c r="H12" t="s">
        <v>422</v>
      </c>
      <c r="K12" s="3">
        <v>2</v>
      </c>
      <c r="M12" s="3">
        <v>445</v>
      </c>
      <c r="N12" s="3">
        <v>1</v>
      </c>
      <c r="P12" s="3" t="s">
        <v>366</v>
      </c>
    </row>
    <row r="13" spans="1:17" x14ac:dyDescent="0.2">
      <c r="A13" s="3" t="s">
        <v>384</v>
      </c>
      <c r="B13" s="14" t="s">
        <v>19</v>
      </c>
      <c r="C13" s="10" t="s">
        <v>364</v>
      </c>
      <c r="D13" s="24" t="s">
        <v>507</v>
      </c>
      <c r="E13" s="2" t="s">
        <v>463</v>
      </c>
      <c r="H13" t="s">
        <v>423</v>
      </c>
      <c r="K13" s="3">
        <v>2</v>
      </c>
      <c r="M13" s="3">
        <v>580</v>
      </c>
      <c r="N13" s="3">
        <v>1</v>
      </c>
      <c r="P13" s="3" t="s">
        <v>366</v>
      </c>
    </row>
    <row r="14" spans="1:17" x14ac:dyDescent="0.2">
      <c r="A14" s="3" t="s">
        <v>385</v>
      </c>
      <c r="B14" s="14" t="s">
        <v>22</v>
      </c>
      <c r="C14" s="10" t="s">
        <v>184</v>
      </c>
      <c r="D14" s="20" t="s">
        <v>508</v>
      </c>
      <c r="E14" s="2" t="s">
        <v>464</v>
      </c>
      <c r="F14" s="2" t="s">
        <v>465</v>
      </c>
      <c r="H14" t="s">
        <v>424</v>
      </c>
      <c r="K14" s="3">
        <v>2</v>
      </c>
      <c r="M14" s="3">
        <v>520</v>
      </c>
      <c r="N14" s="3">
        <v>1</v>
      </c>
      <c r="P14" s="3" t="s">
        <v>366</v>
      </c>
    </row>
    <row r="15" spans="1:17" x14ac:dyDescent="0.2">
      <c r="A15" s="3" t="s">
        <v>386</v>
      </c>
      <c r="B15" s="14" t="s">
        <v>17</v>
      </c>
      <c r="C15" s="10" t="s">
        <v>226</v>
      </c>
      <c r="D15" s="20" t="s">
        <v>509</v>
      </c>
      <c r="E15" s="2" t="s">
        <v>466</v>
      </c>
      <c r="H15" t="s">
        <v>425</v>
      </c>
      <c r="K15" s="3">
        <v>2</v>
      </c>
      <c r="M15" s="3">
        <v>350</v>
      </c>
      <c r="N15" s="3">
        <v>1</v>
      </c>
      <c r="P15" s="3" t="s">
        <v>366</v>
      </c>
    </row>
    <row r="16" spans="1:17" x14ac:dyDescent="0.2">
      <c r="A16" s="3" t="s">
        <v>387</v>
      </c>
      <c r="B16" s="14" t="s">
        <v>17</v>
      </c>
      <c r="C16" s="10" t="s">
        <v>348</v>
      </c>
      <c r="D16" s="24" t="s">
        <v>510</v>
      </c>
      <c r="E16" s="2" t="s">
        <v>467</v>
      </c>
      <c r="H16" t="s">
        <v>426</v>
      </c>
      <c r="K16" s="3">
        <v>2</v>
      </c>
      <c r="M16" s="3">
        <v>360</v>
      </c>
      <c r="N16" s="3">
        <v>1</v>
      </c>
      <c r="P16" s="3" t="s">
        <v>366</v>
      </c>
    </row>
    <row r="17" spans="1:16" x14ac:dyDescent="0.2">
      <c r="A17" s="3" t="s">
        <v>388</v>
      </c>
      <c r="B17" s="14" t="s">
        <v>18</v>
      </c>
      <c r="C17" s="10" t="s">
        <v>16</v>
      </c>
      <c r="D17" s="20" t="s">
        <v>511</v>
      </c>
      <c r="E17" s="2" t="s">
        <v>468</v>
      </c>
      <c r="H17" t="s">
        <v>427</v>
      </c>
      <c r="K17" s="3">
        <v>2</v>
      </c>
      <c r="M17" s="3">
        <v>330</v>
      </c>
      <c r="N17" s="3">
        <v>1</v>
      </c>
      <c r="P17" s="3" t="s">
        <v>366</v>
      </c>
    </row>
    <row r="18" spans="1:16" x14ac:dyDescent="0.2">
      <c r="A18" s="3" t="s">
        <v>389</v>
      </c>
      <c r="B18" s="14" t="s">
        <v>22</v>
      </c>
      <c r="C18" s="10" t="s">
        <v>184</v>
      </c>
      <c r="D18" s="20" t="s">
        <v>512</v>
      </c>
      <c r="E18" s="2" t="s">
        <v>469</v>
      </c>
      <c r="H18" t="s">
        <v>428</v>
      </c>
      <c r="K18" s="3">
        <v>2</v>
      </c>
      <c r="M18" s="3">
        <v>880</v>
      </c>
      <c r="N18" s="3">
        <v>1</v>
      </c>
      <c r="P18" s="3" t="s">
        <v>366</v>
      </c>
    </row>
    <row r="19" spans="1:16" x14ac:dyDescent="0.2">
      <c r="A19" s="3" t="s">
        <v>390</v>
      </c>
      <c r="B19" s="14" t="s">
        <v>28</v>
      </c>
      <c r="C19" s="10" t="s">
        <v>297</v>
      </c>
      <c r="D19" s="20" t="s">
        <v>513</v>
      </c>
      <c r="E19" s="2" t="s">
        <v>470</v>
      </c>
      <c r="F19" s="2" t="s">
        <v>471</v>
      </c>
      <c r="H19" t="s">
        <v>429</v>
      </c>
      <c r="K19" s="3">
        <v>2</v>
      </c>
      <c r="M19" s="3">
        <v>330</v>
      </c>
      <c r="N19" s="3">
        <v>1</v>
      </c>
      <c r="P19" s="3" t="s">
        <v>366</v>
      </c>
    </row>
    <row r="20" spans="1:16" x14ac:dyDescent="0.2">
      <c r="A20" s="3" t="s">
        <v>391</v>
      </c>
      <c r="B20" s="14" t="s">
        <v>19</v>
      </c>
      <c r="C20" s="10" t="s">
        <v>234</v>
      </c>
      <c r="D20" s="20" t="s">
        <v>514</v>
      </c>
      <c r="E20" s="2" t="s">
        <v>537</v>
      </c>
      <c r="H20" t="s">
        <v>430</v>
      </c>
      <c r="K20" s="3">
        <v>2</v>
      </c>
      <c r="M20" s="3">
        <v>540</v>
      </c>
      <c r="N20" s="3">
        <v>1</v>
      </c>
      <c r="P20" s="3" t="s">
        <v>366</v>
      </c>
    </row>
    <row r="21" spans="1:16" x14ac:dyDescent="0.2">
      <c r="A21" s="3" t="s">
        <v>392</v>
      </c>
      <c r="B21" s="14" t="s">
        <v>17</v>
      </c>
      <c r="C21" s="10" t="s">
        <v>255</v>
      </c>
      <c r="D21" s="20" t="s">
        <v>515</v>
      </c>
      <c r="E21" s="2" t="s">
        <v>472</v>
      </c>
      <c r="H21" t="s">
        <v>431</v>
      </c>
      <c r="K21" s="3">
        <v>2</v>
      </c>
      <c r="M21" s="3">
        <v>380</v>
      </c>
      <c r="N21" s="3">
        <v>1</v>
      </c>
      <c r="P21" s="3" t="s">
        <v>366</v>
      </c>
    </row>
    <row r="22" spans="1:16" x14ac:dyDescent="0.2">
      <c r="A22" s="3" t="s">
        <v>393</v>
      </c>
      <c r="B22" s="14" t="s">
        <v>17</v>
      </c>
      <c r="C22" s="10" t="s">
        <v>357</v>
      </c>
      <c r="D22" s="20" t="s">
        <v>516</v>
      </c>
      <c r="E22" s="2" t="s">
        <v>473</v>
      </c>
      <c r="H22" t="s">
        <v>432</v>
      </c>
      <c r="K22" s="3">
        <v>2</v>
      </c>
      <c r="M22" s="3">
        <v>680</v>
      </c>
      <c r="N22" s="3">
        <v>1</v>
      </c>
      <c r="P22" s="3" t="s">
        <v>366</v>
      </c>
    </row>
    <row r="23" spans="1:16" x14ac:dyDescent="0.2">
      <c r="A23" s="3" t="s">
        <v>394</v>
      </c>
      <c r="B23" s="14" t="s">
        <v>20</v>
      </c>
      <c r="C23" s="10" t="s">
        <v>166</v>
      </c>
      <c r="D23" s="20" t="s">
        <v>517</v>
      </c>
      <c r="E23" s="2" t="s">
        <v>474</v>
      </c>
      <c r="H23" t="s">
        <v>433</v>
      </c>
      <c r="K23" s="3">
        <v>2</v>
      </c>
      <c r="M23" s="3">
        <v>400</v>
      </c>
      <c r="N23" s="3">
        <v>1</v>
      </c>
      <c r="P23" s="3" t="s">
        <v>366</v>
      </c>
    </row>
    <row r="24" spans="1:16" x14ac:dyDescent="0.2">
      <c r="A24" s="3" t="s">
        <v>395</v>
      </c>
      <c r="B24" s="14" t="s">
        <v>18</v>
      </c>
      <c r="C24" s="10" t="s">
        <v>327</v>
      </c>
      <c r="D24" s="20" t="s">
        <v>518</v>
      </c>
      <c r="E24" s="2" t="s">
        <v>475</v>
      </c>
      <c r="F24" s="2" t="s">
        <v>476</v>
      </c>
      <c r="H24" t="s">
        <v>434</v>
      </c>
      <c r="K24" s="3">
        <v>2</v>
      </c>
      <c r="M24" s="3">
        <v>350</v>
      </c>
      <c r="N24" s="3">
        <v>1</v>
      </c>
      <c r="P24" s="3" t="s">
        <v>366</v>
      </c>
    </row>
    <row r="25" spans="1:16" x14ac:dyDescent="0.2">
      <c r="A25" s="3" t="s">
        <v>396</v>
      </c>
      <c r="B25" s="14" t="s">
        <v>18</v>
      </c>
      <c r="C25" s="10" t="s">
        <v>213</v>
      </c>
      <c r="D25" s="20" t="s">
        <v>519</v>
      </c>
      <c r="E25" s="2" t="s">
        <v>477</v>
      </c>
      <c r="F25" s="2" t="s">
        <v>478</v>
      </c>
      <c r="H25" t="s">
        <v>435</v>
      </c>
      <c r="K25" s="3">
        <v>2</v>
      </c>
      <c r="M25" s="3" t="e">
        <v>#VALUE!</v>
      </c>
      <c r="N25" s="3">
        <v>1</v>
      </c>
      <c r="P25" s="3" t="s">
        <v>366</v>
      </c>
    </row>
    <row r="26" spans="1:16" x14ac:dyDescent="0.2">
      <c r="A26" s="3" t="s">
        <v>397</v>
      </c>
      <c r="B26" s="14" t="s">
        <v>18</v>
      </c>
      <c r="C26" s="10" t="s">
        <v>16</v>
      </c>
      <c r="D26" s="20" t="s">
        <v>520</v>
      </c>
      <c r="E26" s="2" t="s">
        <v>479</v>
      </c>
      <c r="H26" t="s">
        <v>436</v>
      </c>
      <c r="K26" s="3">
        <v>2</v>
      </c>
      <c r="M26" s="3">
        <v>300</v>
      </c>
      <c r="N26" s="3">
        <v>1</v>
      </c>
      <c r="P26" s="3" t="s">
        <v>366</v>
      </c>
    </row>
    <row r="27" spans="1:16" x14ac:dyDescent="0.2">
      <c r="A27" s="3" t="s">
        <v>398</v>
      </c>
      <c r="B27" s="14" t="s">
        <v>22</v>
      </c>
      <c r="C27" s="10" t="s">
        <v>184</v>
      </c>
      <c r="D27" s="20" t="s">
        <v>521</v>
      </c>
      <c r="E27" s="2" t="s">
        <v>480</v>
      </c>
      <c r="F27" s="2" t="s">
        <v>481</v>
      </c>
      <c r="H27" t="s">
        <v>437</v>
      </c>
      <c r="K27" s="3">
        <v>2</v>
      </c>
      <c r="M27" s="3">
        <v>340</v>
      </c>
      <c r="N27" s="3">
        <v>1</v>
      </c>
      <c r="P27" s="3" t="s">
        <v>366</v>
      </c>
    </row>
    <row r="28" spans="1:16" x14ac:dyDescent="0.2">
      <c r="A28" s="3" t="s">
        <v>399</v>
      </c>
      <c r="B28" s="14" t="s">
        <v>17</v>
      </c>
      <c r="C28" s="10" t="s">
        <v>338</v>
      </c>
      <c r="D28" s="20" t="s">
        <v>522</v>
      </c>
      <c r="E28" s="2" t="s">
        <v>482</v>
      </c>
      <c r="H28" t="s">
        <v>438</v>
      </c>
      <c r="K28" s="3">
        <v>2</v>
      </c>
      <c r="M28" s="3">
        <v>360</v>
      </c>
      <c r="N28" s="3">
        <v>1</v>
      </c>
      <c r="P28" s="3" t="s">
        <v>366</v>
      </c>
    </row>
    <row r="29" spans="1:16" x14ac:dyDescent="0.2">
      <c r="A29" s="3" t="s">
        <v>400</v>
      </c>
      <c r="B29" s="14" t="s">
        <v>17</v>
      </c>
      <c r="C29" s="10" t="s">
        <v>350</v>
      </c>
      <c r="D29" s="20" t="s">
        <v>523</v>
      </c>
      <c r="E29" s="2" t="s">
        <v>483</v>
      </c>
      <c r="H29" t="s">
        <v>439</v>
      </c>
      <c r="K29" s="3">
        <v>2</v>
      </c>
      <c r="M29" s="3">
        <v>370</v>
      </c>
      <c r="N29" s="3">
        <v>1</v>
      </c>
      <c r="P29" s="3" t="s">
        <v>366</v>
      </c>
    </row>
    <row r="30" spans="1:16" x14ac:dyDescent="0.2">
      <c r="A30" s="3" t="s">
        <v>401</v>
      </c>
      <c r="B30" s="14" t="s">
        <v>17</v>
      </c>
      <c r="C30" s="10" t="s">
        <v>224</v>
      </c>
      <c r="D30" s="20" t="s">
        <v>534</v>
      </c>
      <c r="E30" s="2" t="s">
        <v>484</v>
      </c>
      <c r="F30" s="2" t="s">
        <v>485</v>
      </c>
      <c r="H30" t="s">
        <v>440</v>
      </c>
      <c r="K30" s="3">
        <v>2</v>
      </c>
      <c r="M30" s="3">
        <v>300</v>
      </c>
      <c r="N30" s="3">
        <v>1</v>
      </c>
      <c r="P30" s="3" t="s">
        <v>366</v>
      </c>
    </row>
    <row r="31" spans="1:16" x14ac:dyDescent="0.2">
      <c r="A31" s="3" t="s">
        <v>402</v>
      </c>
      <c r="B31" s="14" t="s">
        <v>341</v>
      </c>
      <c r="C31" s="10" t="s">
        <v>42</v>
      </c>
      <c r="D31" s="20" t="s">
        <v>524</v>
      </c>
      <c r="E31" s="2" t="s">
        <v>486</v>
      </c>
      <c r="H31" t="s">
        <v>441</v>
      </c>
      <c r="K31" s="3">
        <v>2</v>
      </c>
      <c r="M31" s="3">
        <v>790</v>
      </c>
      <c r="N31" s="3">
        <v>1</v>
      </c>
      <c r="P31" s="3" t="s">
        <v>366</v>
      </c>
    </row>
    <row r="32" spans="1:16" x14ac:dyDescent="0.2">
      <c r="A32" s="3" t="s">
        <v>403</v>
      </c>
      <c r="B32" s="14" t="s">
        <v>26</v>
      </c>
      <c r="C32" s="10" t="s">
        <v>169</v>
      </c>
      <c r="D32" s="20" t="s">
        <v>525</v>
      </c>
      <c r="E32" s="2" t="s">
        <v>487</v>
      </c>
      <c r="F32" s="2" t="s">
        <v>488</v>
      </c>
      <c r="H32" t="s">
        <v>442</v>
      </c>
      <c r="K32" s="3">
        <v>2</v>
      </c>
      <c r="M32" s="3">
        <v>370</v>
      </c>
      <c r="N32" s="3">
        <v>1</v>
      </c>
      <c r="P32" s="3" t="s">
        <v>366</v>
      </c>
    </row>
    <row r="33" spans="1:16" x14ac:dyDescent="0.2">
      <c r="A33" s="3" t="s">
        <v>404</v>
      </c>
      <c r="B33" s="14" t="s">
        <v>18</v>
      </c>
      <c r="C33" s="10" t="s">
        <v>16</v>
      </c>
      <c r="D33" s="20" t="s">
        <v>526</v>
      </c>
      <c r="E33" s="2" t="s">
        <v>489</v>
      </c>
      <c r="H33" t="s">
        <v>443</v>
      </c>
      <c r="K33" s="3">
        <v>2</v>
      </c>
      <c r="M33" s="3">
        <v>2600</v>
      </c>
      <c r="N33" s="3">
        <v>1</v>
      </c>
      <c r="P33" s="3" t="s">
        <v>366</v>
      </c>
    </row>
    <row r="34" spans="1:16" x14ac:dyDescent="0.2">
      <c r="A34" s="3" t="s">
        <v>405</v>
      </c>
      <c r="B34" s="14" t="s">
        <v>19</v>
      </c>
      <c r="C34" s="10" t="s">
        <v>262</v>
      </c>
      <c r="D34" s="20" t="s">
        <v>527</v>
      </c>
      <c r="E34" s="2" t="s">
        <v>490</v>
      </c>
      <c r="H34" t="s">
        <v>444</v>
      </c>
      <c r="K34" s="3">
        <v>2</v>
      </c>
      <c r="M34" s="3">
        <v>570</v>
      </c>
      <c r="N34" s="3">
        <v>1</v>
      </c>
      <c r="P34" s="3" t="s">
        <v>366</v>
      </c>
    </row>
    <row r="35" spans="1:16" x14ac:dyDescent="0.2">
      <c r="A35" s="3" t="s">
        <v>406</v>
      </c>
      <c r="B35" s="14" t="s">
        <v>18</v>
      </c>
      <c r="C35" s="10" t="s">
        <v>227</v>
      </c>
      <c r="D35" s="20" t="s">
        <v>528</v>
      </c>
      <c r="E35" s="2" t="s">
        <v>491</v>
      </c>
      <c r="H35" t="s">
        <v>445</v>
      </c>
      <c r="K35" s="3">
        <v>2</v>
      </c>
      <c r="M35" s="3">
        <v>370</v>
      </c>
      <c r="N35" s="3">
        <v>1</v>
      </c>
      <c r="P35" s="3" t="s">
        <v>366</v>
      </c>
    </row>
    <row r="36" spans="1:16" x14ac:dyDescent="0.2">
      <c r="A36" s="3" t="s">
        <v>407</v>
      </c>
      <c r="B36" s="14" t="s">
        <v>20</v>
      </c>
      <c r="C36" s="10" t="s">
        <v>123</v>
      </c>
      <c r="D36" s="20" t="s">
        <v>529</v>
      </c>
      <c r="E36" s="2" t="s">
        <v>492</v>
      </c>
      <c r="H36" t="s">
        <v>446</v>
      </c>
      <c r="K36" s="3">
        <v>2</v>
      </c>
      <c r="M36" s="3">
        <v>350</v>
      </c>
      <c r="N36" s="3">
        <v>1</v>
      </c>
      <c r="P36" s="3" t="s">
        <v>366</v>
      </c>
    </row>
    <row r="37" spans="1:16" x14ac:dyDescent="0.2">
      <c r="A37" s="3" t="s">
        <v>408</v>
      </c>
      <c r="B37" s="14" t="s">
        <v>31</v>
      </c>
      <c r="C37" s="10" t="s">
        <v>31</v>
      </c>
      <c r="D37" s="20" t="s">
        <v>530</v>
      </c>
      <c r="E37" s="2" t="s">
        <v>493</v>
      </c>
      <c r="F37" s="2" t="s">
        <v>494</v>
      </c>
      <c r="H37" t="s">
        <v>447</v>
      </c>
      <c r="K37" s="3">
        <v>2</v>
      </c>
      <c r="M37" s="3">
        <v>370</v>
      </c>
      <c r="N37" s="3">
        <v>1</v>
      </c>
      <c r="P37" s="3" t="s">
        <v>366</v>
      </c>
    </row>
    <row r="38" spans="1:16" x14ac:dyDescent="0.2">
      <c r="A38" s="3" t="s">
        <v>409</v>
      </c>
      <c r="B38" s="14" t="s">
        <v>17</v>
      </c>
      <c r="C38" s="10" t="s">
        <v>356</v>
      </c>
      <c r="D38" s="20" t="s">
        <v>531</v>
      </c>
      <c r="E38" s="2" t="s">
        <v>495</v>
      </c>
      <c r="H38" t="s">
        <v>448</v>
      </c>
      <c r="K38" s="3">
        <v>2</v>
      </c>
      <c r="M38" s="3">
        <v>600</v>
      </c>
      <c r="N38" s="3">
        <v>1</v>
      </c>
      <c r="P38" s="3" t="s">
        <v>366</v>
      </c>
    </row>
    <row r="39" spans="1:16" x14ac:dyDescent="0.2">
      <c r="A39" s="3" t="s">
        <v>410</v>
      </c>
      <c r="B39" s="14" t="s">
        <v>17</v>
      </c>
      <c r="C39" s="10" t="s">
        <v>226</v>
      </c>
      <c r="D39" s="24" t="s">
        <v>535</v>
      </c>
      <c r="E39" s="2" t="s">
        <v>496</v>
      </c>
      <c r="H39" t="s">
        <v>449</v>
      </c>
      <c r="K39" s="3">
        <v>2</v>
      </c>
      <c r="M39" s="3">
        <v>299</v>
      </c>
      <c r="N39" s="3">
        <v>1</v>
      </c>
      <c r="P39" s="3" t="s">
        <v>366</v>
      </c>
    </row>
    <row r="40" spans="1:16" ht="14.25" customHeight="1" x14ac:dyDescent="0.2">
      <c r="A40" s="3" t="s">
        <v>411</v>
      </c>
      <c r="B40" s="14" t="s">
        <v>17</v>
      </c>
      <c r="C40" s="10" t="s">
        <v>174</v>
      </c>
      <c r="D40" s="20" t="s">
        <v>536</v>
      </c>
      <c r="E40" s="2" t="s">
        <v>497</v>
      </c>
      <c r="H40" t="s">
        <v>450</v>
      </c>
      <c r="K40" s="3">
        <v>2</v>
      </c>
      <c r="M40" s="3">
        <v>4490</v>
      </c>
      <c r="N40" s="3">
        <v>1</v>
      </c>
      <c r="P40" s="3" t="s">
        <v>366</v>
      </c>
    </row>
    <row r="41" spans="1:16" x14ac:dyDescent="0.2">
      <c r="K41" s="3"/>
    </row>
  </sheetData>
  <sheetProtection insertRows="0"/>
  <dataConsolidate link="1"/>
  <phoneticPr fontId="1" type="noConversion"/>
  <dataValidations count="4">
    <dataValidation type="list" showInputMessage="1" showErrorMessage="1" sqref="C419:C441" xr:uid="{00000000-0002-0000-0000-000002000000}">
      <formula1>#REF!</formula1>
    </dataValidation>
    <dataValidation type="list" allowBlank="1" showInputMessage="1" showErrorMessage="1" sqref="C249:C418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2025-01-04T21:15:02Z</dcterms:modified>
</cp:coreProperties>
</file>