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2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<sst xmlns="http://schemas.openxmlformats.org/spreadsheetml/2006/main" count="511" uniqueCount="435">
  <si>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</si>
  <si>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</si>
  <si>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</si>
  <si>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</si>
  <si>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</si>
  <si>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</si>
  <si>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</si>
  <si>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</si>
  <si>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</si>
  <si>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</si>
  <si>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</si>
  <si>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</si>
  <si>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</si>
  <si>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</si>
  <si>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</si>
  <si>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</si>
  <si>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</si>
  <si>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ايمان بديع</t>
  </si>
  <si>
    <t>القاهرة</t>
  </si>
  <si>
    <t>التجمع الخامس</t>
  </si>
  <si>
    <t>التجمع الاول الياسمين 7 فيلا 79التجمع الخامس</t>
  </si>
  <si>
    <t>01227424239</t>
  </si>
  <si>
    <t>VD6020923</t>
  </si>
  <si>
    <t>High Waist |Baby Blue - M
High Waist |White -L</t>
  </si>
  <si>
    <t>HELLY</t>
  </si>
  <si>
    <t>تسليم و تحصيل</t>
  </si>
  <si>
    <t>غير مسموح بفتح الطرد  عند الارتجاع يتم تحصيل 60</t>
  </si>
  <si>
    <t>مريم</t>
  </si>
  <si>
    <t>الجيزة</t>
  </si>
  <si>
    <t>الهرم</t>
  </si>
  <si>
    <t>18 شارع اللبودي أعلى حسن يعقوب الكهربائي الدور الرابع الشقة اللي على شمال السلم .. نصر الدين الهرمالهرم</t>
  </si>
  <si>
    <t>01019819865</t>
  </si>
  <si>
    <t>VD6020922</t>
  </si>
  <si>
    <t>Long Leg Short |Black - 2XL</t>
  </si>
  <si>
    <t>مسموح بفتح الطرد عند الارتجاع يتم تحصيل 52</t>
  </si>
  <si>
    <t>هند</t>
  </si>
  <si>
    <t>شبرا مصر</t>
  </si>
  <si>
    <t>شارع زكريا متفرع من منتزه قصر محمد علي</t>
  </si>
  <si>
    <t>01090077954</t>
  </si>
  <si>
    <t>VD6020921</t>
  </si>
  <si>
    <t>Boyshort |Red - L</t>
  </si>
  <si>
    <t>غير مسموح بفتح الطرد  عند الارتجاع يتم تحصيل 52</t>
  </si>
  <si>
    <t>احمد وليد</t>
  </si>
  <si>
    <t>الشيخ زايد</t>
  </si>
  <si>
    <t>الشيخ زايد الحي السابع المجاورة الاولي عمارات واحة زايد 2 عمارة 7 ا</t>
  </si>
  <si>
    <t>01110063037</t>
  </si>
  <si>
    <t>01030535000</t>
  </si>
  <si>
    <t>VD6020914</t>
  </si>
  <si>
    <t>منتجات هاند ميد</t>
  </si>
  <si>
    <t>Manona’s candle</t>
  </si>
  <si>
    <t>ماهيتاب مصطفي</t>
  </si>
  <si>
    <t>بدر</t>
  </si>
  <si>
    <t>عماره 29 حي البنفسج مدينه بدر</t>
  </si>
  <si>
    <t>01005792027</t>
  </si>
  <si>
    <t>VD6020909</t>
  </si>
  <si>
    <t>شنطة سوده حريمي</t>
  </si>
  <si>
    <t>Bag lush</t>
  </si>
  <si>
    <t>مسموح بفتح الطرد عند الارتجاع يتم تحصيل 60</t>
  </si>
  <si>
    <t>Nermine hegazy</t>
  </si>
  <si>
    <t xml:space="preserve">النزهة الجديدة </t>
  </si>
  <si>
    <t>6 أ شارع مصطفى رفعت .. مبنى شركه تيسين جروب للمصاعد .. بجوار جامع الصديق - مساكن شيراتون- القاهره.With Security Office</t>
  </si>
  <si>
    <t>01008557710</t>
  </si>
  <si>
    <t>VD6020882</t>
  </si>
  <si>
    <t>enamel pins</t>
  </si>
  <si>
    <t>Pins &amp; Co.</t>
  </si>
  <si>
    <t>aya helal</t>
  </si>
  <si>
    <t>12 b omarat el wataneyabuilding 12 b apartment 20 floor 4GZel haramEgypt</t>
  </si>
  <si>
    <t>01007567002</t>
  </si>
  <si>
    <t>VD6020867</t>
  </si>
  <si>
    <t>butterfly black</t>
  </si>
  <si>
    <t>Ndustry</t>
  </si>
  <si>
    <t>nada elnemr</t>
  </si>
  <si>
    <t>6 ش عبد الخالق عزوز على ناصية الشارع صيدلية مراد- فاطمة رشدي- خاتم المرسلينCالهرمEgypt</t>
  </si>
  <si>
    <t>01277224535</t>
  </si>
  <si>
    <t>VD6020855</t>
  </si>
  <si>
    <t>pink</t>
  </si>
  <si>
    <t>nehal ibrahim</t>
  </si>
  <si>
    <t>فيصل</t>
  </si>
  <si>
    <t>اخر فيصل من ناحيه الرمايه عمارات الوطنيه ورا مطعم بازوكا عماره 9ب الدرو الخامس شقه 24</t>
  </si>
  <si>
    <t>01023911618</t>
  </si>
  <si>
    <t>VD6020820</t>
  </si>
  <si>
    <t>Flora Candles</t>
  </si>
  <si>
    <t>omnia el feki</t>
  </si>
  <si>
    <t>القليوبية</t>
  </si>
  <si>
    <t>العبور</t>
  </si>
  <si>
    <t>69 street ElGhroud Elshrkya  Ahmed Orabi Agricultural Cooperative Association, Gamaiet Ahmed ElobourVilla 5</t>
  </si>
  <si>
    <t>01223756201</t>
  </si>
  <si>
    <t>VD6020742</t>
  </si>
  <si>
    <t>مسموح بفتح الطرد عند الارتجاع يتم تحصيل 70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</si>
  <si>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</si>
  <si>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</si>
  <si>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</si>
  <si>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</si>
  <si>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</si>
  <si>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</si>
  <si>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</si>
  <si>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</si>
  <si>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</si>
  <si>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</si>
  <si>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</si>
  <si>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</si>
  <si>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</si>
  <si>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</si>
  <si>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</si>
  <si>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</si>
  <si>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</si>
  <si>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</si>
  <si>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</si>
  <si>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</si>
  <si>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</si>
  <si>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</si>
  <si>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</si>
  <si>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</si>
  <si>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</si>
  <si>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</si>
  <si>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</si>
  <si>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</si>
  <si>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</si>
  <si>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</si>
  <si>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</si>
  <si>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</si>
  <si>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</si>
  <si>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</si>
  <si>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</si>
  <si>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</si>
  <si>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</si>
  <si>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</si>
  <si>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</si>
  <si>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</si>
  <si>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</si>
  <si>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</si>
  <si>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</si>
  <si>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</si>
  <si>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</si>
  <si>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Normal COD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</si>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</sst>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Alignment="1" applyProtection="1">
      <alignment horizontal="right" vertical="center"/>
      <protection hidden="1"/>
    </xf>
    <xf numFmtId="49" fontId="0" fillId="0" borderId="0" xfId="0" applyNumberFormat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topLeftCell="J1" workbookViewId="0">
      <pane ySplit="1" topLeftCell="A2" activePane="bottomLeft" state="frozen"/>
      <selection/>
      <selection pane="bottomLeft" activeCell="Q15" sqref="Q15"/>
    </sheetView>
  </sheetViews>
  <sheetFormatPr defaultColWidth="9.14285714285714" defaultRowHeight="15"/>
  <cols>
    <col min="1" max="1" width="16.1428571428571" style="7" customWidth="1"/>
    <col min="2" max="2" width="6.85714285714286" style="8" customWidth="1"/>
    <col min="3" max="3" width="10.5714285714286" style="9" customWidth="1"/>
    <col min="4" max="4" width="92.5714285714286" style="10" customWidth="1"/>
    <col min="5" max="6" width="12" style="11" customWidth="1"/>
    <col min="7" max="7" width="6.57142857142857" style="7" customWidth="1"/>
    <col min="8" max="8" width="10.5714285714286" customWidth="1"/>
    <col min="9" max="9" width="8.57142857142857" customWidth="1"/>
    <col min="10" max="10" width="60.5714285714286" style="12" customWidth="1"/>
    <col min="11" max="11" width="8.71428571428571" style="13" customWidth="1"/>
    <col min="12" max="12" width="23.8571428571429" customWidth="1"/>
    <col min="13" max="13" width="5" style="7" customWidth="1"/>
    <col min="14" max="14" width="7.57142857142857" style="7" customWidth="1"/>
    <col min="15" max="15" width="4.57142857142857" style="7" customWidth="1"/>
    <col min="16" max="16" width="12.5714285714286" style="12" customWidth="1"/>
    <col min="17" max="17" width="44" style="12" customWidth="1"/>
  </cols>
  <sheetData>
    <row r="1" s="6" customFormat="1" ht="26.25" customHeight="1" spans="1:17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20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20" t="s">
        <v>15</v>
      </c>
      <c r="Q1" s="20" t="s">
        <v>16</v>
      </c>
    </row>
    <row r="2" spans="1:19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/>
      <c r="H2" s="18" t="s">
        <v>22</v>
      </c>
      <c r="J2" s="18" t="s">
        <v>23</v>
      </c>
      <c r="K2" s="19"/>
      <c r="L2" s="18" t="s">
        <v>24</v>
      </c>
      <c r="M2" s="18">
        <v>785</v>
      </c>
      <c r="P2" s="21" t="s">
        <v>25</v>
      </c>
      <c r="Q2" s="18" t="s">
        <v>26</v>
      </c>
      <c r="R2" s="19"/>
      <c r="S2" s="18">
        <v>60</v>
      </c>
    </row>
    <row r="3" spans="1:19">
      <c r="A3" s="18" t="s">
        <v>27</v>
      </c>
      <c r="B3" s="18" t="s">
        <v>28</v>
      </c>
      <c r="C3" s="18" t="s">
        <v>29</v>
      </c>
      <c r="D3" s="18" t="s">
        <v>30</v>
      </c>
      <c r="E3" s="18" t="s">
        <v>31</v>
      </c>
      <c r="F3" s="18"/>
      <c r="H3" s="18" t="s">
        <v>32</v>
      </c>
      <c r="J3" s="18" t="s">
        <v>33</v>
      </c>
      <c r="K3" s="19"/>
      <c r="L3" s="18" t="s">
        <v>24</v>
      </c>
      <c r="M3" s="18">
        <v>435</v>
      </c>
      <c r="P3" s="21" t="s">
        <v>25</v>
      </c>
      <c r="Q3" s="18" t="s">
        <v>34</v>
      </c>
      <c r="R3" s="19"/>
      <c r="S3" s="18">
        <v>52</v>
      </c>
    </row>
    <row r="4" spans="1:19">
      <c r="A4" s="18" t="s">
        <v>35</v>
      </c>
      <c r="B4" s="18" t="s">
        <v>18</v>
      </c>
      <c r="C4" s="18" t="s">
        <v>36</v>
      </c>
      <c r="D4" s="18" t="s">
        <v>37</v>
      </c>
      <c r="E4" s="18" t="s">
        <v>38</v>
      </c>
      <c r="F4" s="18"/>
      <c r="H4" s="18" t="s">
        <v>39</v>
      </c>
      <c r="J4" s="18" t="s">
        <v>40</v>
      </c>
      <c r="K4" s="19"/>
      <c r="L4" s="18" t="s">
        <v>24</v>
      </c>
      <c r="M4" s="18">
        <v>378</v>
      </c>
      <c r="P4" s="21" t="s">
        <v>25</v>
      </c>
      <c r="Q4" s="18" t="s">
        <v>41</v>
      </c>
      <c r="R4" s="19"/>
      <c r="S4" s="18">
        <v>52</v>
      </c>
    </row>
    <row r="5" spans="1:19">
      <c r="A5" s="18" t="s">
        <v>42</v>
      </c>
      <c r="B5" s="18" t="s">
        <v>28</v>
      </c>
      <c r="C5" s="18" t="s">
        <v>43</v>
      </c>
      <c r="D5" s="18" t="s">
        <v>44</v>
      </c>
      <c r="E5" s="18" t="s">
        <v>45</v>
      </c>
      <c r="F5" s="18" t="s">
        <v>46</v>
      </c>
      <c r="H5" s="18" t="s">
        <v>47</v>
      </c>
      <c r="J5" s="18" t="s">
        <v>48</v>
      </c>
      <c r="K5" s="19"/>
      <c r="L5" s="18" t="s">
        <v>49</v>
      </c>
      <c r="M5" s="18">
        <v>60</v>
      </c>
      <c r="P5" s="21" t="s">
        <v>25</v>
      </c>
      <c r="Q5" s="18" t="s">
        <v>26</v>
      </c>
      <c r="R5" s="19"/>
      <c r="S5" s="18">
        <v>60</v>
      </c>
    </row>
    <row r="6" spans="1:19">
      <c r="A6" s="18" t="s">
        <v>50</v>
      </c>
      <c r="B6" s="18" t="s">
        <v>18</v>
      </c>
      <c r="C6" s="18" t="s">
        <v>51</v>
      </c>
      <c r="D6" s="18" t="s">
        <v>52</v>
      </c>
      <c r="E6" s="18" t="s">
        <v>53</v>
      </c>
      <c r="F6" s="18"/>
      <c r="H6" s="18" t="s">
        <v>54</v>
      </c>
      <c r="J6" s="18" t="s">
        <v>55</v>
      </c>
      <c r="K6" s="19"/>
      <c r="L6" s="18" t="s">
        <v>56</v>
      </c>
      <c r="M6" s="18">
        <v>400</v>
      </c>
      <c r="P6" s="21" t="s">
        <v>25</v>
      </c>
      <c r="Q6" s="18" t="s">
        <v>57</v>
      </c>
      <c r="R6" s="19"/>
      <c r="S6" s="18">
        <v>60</v>
      </c>
    </row>
    <row r="7" spans="1:19">
      <c r="A7" s="18" t="s">
        <v>58</v>
      </c>
      <c r="B7" s="18" t="s">
        <v>18</v>
      </c>
      <c r="C7" s="18" t="s">
        <v>59</v>
      </c>
      <c r="D7" s="18" t="s">
        <v>60</v>
      </c>
      <c r="E7" s="18" t="s">
        <v>61</v>
      </c>
      <c r="F7" s="18"/>
      <c r="H7" s="18" t="s">
        <v>62</v>
      </c>
      <c r="J7" s="18" t="s">
        <v>63</v>
      </c>
      <c r="K7" s="19"/>
      <c r="L7" s="18" t="s">
        <v>64</v>
      </c>
      <c r="M7" s="18">
        <v>475</v>
      </c>
      <c r="P7" s="21" t="s">
        <v>25</v>
      </c>
      <c r="Q7" s="18" t="s">
        <v>34</v>
      </c>
      <c r="R7" s="19"/>
      <c r="S7" s="18">
        <v>52</v>
      </c>
    </row>
    <row r="8" spans="1:19">
      <c r="A8" s="18" t="s">
        <v>65</v>
      </c>
      <c r="B8" s="18" t="s">
        <v>28</v>
      </c>
      <c r="C8" s="18" t="s">
        <v>29</v>
      </c>
      <c r="D8" s="18" t="s">
        <v>66</v>
      </c>
      <c r="E8" s="18" t="s">
        <v>67</v>
      </c>
      <c r="F8" s="18" t="s">
        <v>67</v>
      </c>
      <c r="H8" s="18" t="s">
        <v>68</v>
      </c>
      <c r="J8" s="18" t="s">
        <v>69</v>
      </c>
      <c r="K8" s="19"/>
      <c r="L8" s="18" t="s">
        <v>70</v>
      </c>
      <c r="M8" s="18">
        <v>802</v>
      </c>
      <c r="P8" s="21" t="s">
        <v>25</v>
      </c>
      <c r="Q8" s="18" t="s">
        <v>34</v>
      </c>
      <c r="R8" s="19"/>
      <c r="S8" s="18">
        <v>52</v>
      </c>
    </row>
    <row r="9" spans="1:19">
      <c r="A9" s="18" t="s">
        <v>71</v>
      </c>
      <c r="B9" s="18" t="s">
        <v>28</v>
      </c>
      <c r="C9" s="18" t="s">
        <v>29</v>
      </c>
      <c r="D9" s="18" t="s">
        <v>72</v>
      </c>
      <c r="E9" s="18" t="s">
        <v>73</v>
      </c>
      <c r="F9" s="18" t="s">
        <v>73</v>
      </c>
      <c r="H9" s="18" t="s">
        <v>74</v>
      </c>
      <c r="J9" s="18" t="s">
        <v>75</v>
      </c>
      <c r="K9" s="19"/>
      <c r="L9" s="18" t="s">
        <v>70</v>
      </c>
      <c r="M9" s="18">
        <v>752</v>
      </c>
      <c r="P9" s="21" t="s">
        <v>25</v>
      </c>
      <c r="Q9" s="18" t="s">
        <v>34</v>
      </c>
      <c r="R9" s="19"/>
      <c r="S9" s="18">
        <v>52</v>
      </c>
    </row>
    <row r="10" spans="1:19">
      <c r="A10" s="18" t="s">
        <v>76</v>
      </c>
      <c r="B10" s="18" t="s">
        <v>28</v>
      </c>
      <c r="C10" s="18" t="s">
        <v>77</v>
      </c>
      <c r="D10" s="18" t="s">
        <v>78</v>
      </c>
      <c r="E10" s="18" t="s">
        <v>79</v>
      </c>
      <c r="F10" s="18"/>
      <c r="H10" s="18" t="s">
        <v>80</v>
      </c>
      <c r="J10" s="18"/>
      <c r="K10" s="19"/>
      <c r="L10" s="18" t="s">
        <v>81</v>
      </c>
      <c r="M10" s="18">
        <v>390</v>
      </c>
      <c r="P10" s="21" t="s">
        <v>25</v>
      </c>
      <c r="Q10" s="18" t="s">
        <v>41</v>
      </c>
      <c r="R10" s="19"/>
      <c r="S10" s="18">
        <v>52</v>
      </c>
    </row>
    <row r="11" spans="1:19">
      <c r="A11" s="18" t="s">
        <v>82</v>
      </c>
      <c r="B11" s="18" t="s">
        <v>83</v>
      </c>
      <c r="C11" s="18" t="s">
        <v>84</v>
      </c>
      <c r="D11" s="18" t="s">
        <v>85</v>
      </c>
      <c r="E11" s="18" t="s">
        <v>86</v>
      </c>
      <c r="F11" s="18"/>
      <c r="H11" s="18" t="s">
        <v>87</v>
      </c>
      <c r="J11" s="18" t="s">
        <v>63</v>
      </c>
      <c r="L11" s="18" t="s">
        <v>64</v>
      </c>
      <c r="M11" s="18">
        <v>591</v>
      </c>
      <c r="P11" s="21" t="s">
        <v>25</v>
      </c>
      <c r="Q11" s="18" t="s">
        <v>88</v>
      </c>
      <c r="R11" s="19"/>
      <c r="S11" s="18">
        <v>70</v>
      </c>
    </row>
    <row r="12" spans="1:19">
      <c r="A12" s="19"/>
      <c r="B12" s="19"/>
      <c r="C12" s="19"/>
      <c r="D12" s="19"/>
      <c r="E12" s="19"/>
      <c r="F12" s="19"/>
      <c r="H12" s="19"/>
      <c r="J12" s="19"/>
      <c r="L12" s="19"/>
      <c r="M12" s="19"/>
      <c r="P12" s="21"/>
      <c r="Q12" s="19"/>
      <c r="R12" s="19"/>
      <c r="S12" s="19"/>
    </row>
    <row r="13" spans="1:19">
      <c r="A13" s="19"/>
      <c r="B13" s="19"/>
      <c r="C13" s="19"/>
      <c r="D13" s="19"/>
      <c r="E13" s="19"/>
      <c r="F13" s="19"/>
      <c r="H13" s="19"/>
      <c r="J13" s="19"/>
      <c r="L13" s="19"/>
      <c r="M13" s="19"/>
      <c r="P13" s="21"/>
      <c r="Q13" s="19"/>
      <c r="R13" s="19"/>
      <c r="S13" s="19"/>
    </row>
    <row r="14" spans="1:19">
      <c r="A14" s="19"/>
      <c r="B14" s="19"/>
      <c r="C14" s="19"/>
      <c r="D14" s="19"/>
      <c r="E14" s="19"/>
      <c r="F14" s="19"/>
      <c r="H14" s="19"/>
      <c r="J14" s="19"/>
      <c r="L14" s="19"/>
      <c r="M14" s="19"/>
      <c r="P14" s="21"/>
      <c r="Q14" s="19"/>
      <c r="R14" s="19"/>
      <c r="S14" s="19"/>
    </row>
    <row r="15" spans="1:19">
      <c r="A15" s="19"/>
      <c r="B15" s="19"/>
      <c r="C15" s="19"/>
      <c r="D15" s="19"/>
      <c r="E15" s="19"/>
      <c r="F15" s="19"/>
      <c r="H15" s="19"/>
      <c r="J15" s="19"/>
      <c r="L15" s="19"/>
      <c r="M15" s="19"/>
      <c r="P15" s="21"/>
      <c r="Q15" s="19"/>
      <c r="S15" s="19"/>
    </row>
    <row r="16" spans="1:19">
      <c r="A16" s="19"/>
      <c r="B16" s="19"/>
      <c r="C16" s="19"/>
      <c r="D16" s="19"/>
      <c r="E16" s="19"/>
      <c r="F16" s="19"/>
      <c r="H16" s="19"/>
      <c r="J16" s="19"/>
      <c r="L16" s="19"/>
      <c r="M16" s="19"/>
      <c r="P16" s="21"/>
      <c r="Q16" s="19"/>
      <c r="S16" s="19"/>
    </row>
    <row r="17" spans="1:19">
      <c r="A17" s="19"/>
      <c r="B17" s="19"/>
      <c r="C17" s="19"/>
      <c r="D17" s="19"/>
      <c r="E17" s="19"/>
      <c r="F17" s="19"/>
      <c r="H17" s="19"/>
      <c r="J17" s="19"/>
      <c r="L17" s="19"/>
      <c r="M17" s="19"/>
      <c r="P17" s="21"/>
      <c r="Q17" s="19"/>
      <c r="S17" s="19"/>
    </row>
    <row r="18" spans="1:19">
      <c r="A18" s="19"/>
      <c r="B18" s="19"/>
      <c r="C18" s="19"/>
      <c r="D18" s="19"/>
      <c r="E18" s="19"/>
      <c r="F18" s="19"/>
      <c r="G18" s="11"/>
      <c r="H18" s="19"/>
      <c r="J18" s="19"/>
      <c r="K18" s="7"/>
      <c r="L18" s="19"/>
      <c r="M18" s="19"/>
      <c r="P18" s="21"/>
      <c r="Q18" s="19"/>
      <c r="S18" s="19"/>
    </row>
    <row r="19" spans="1:19">
      <c r="A19" s="19"/>
      <c r="B19" s="19"/>
      <c r="C19" s="19"/>
      <c r="D19" s="19"/>
      <c r="E19" s="19"/>
      <c r="F19" s="19"/>
      <c r="G19" s="11"/>
      <c r="H19" s="19"/>
      <c r="J19" s="19"/>
      <c r="K19" s="7"/>
      <c r="L19" s="19"/>
      <c r="M19" s="19"/>
      <c r="P19" s="21"/>
      <c r="Q19" s="19"/>
      <c r="S19" s="19"/>
    </row>
    <row r="20" spans="1:13">
      <c r="A20" s="11"/>
      <c r="G20" s="11"/>
      <c r="H20" s="7"/>
      <c r="J20" s="21"/>
      <c r="K20" s="7"/>
      <c r="M20"/>
    </row>
    <row r="21" spans="1:13">
      <c r="A21" s="11"/>
      <c r="G21" s="11"/>
      <c r="H21" s="7"/>
      <c r="J21" s="21"/>
      <c r="K21" s="7"/>
      <c r="M21"/>
    </row>
    <row r="22" spans="1:13">
      <c r="A22" s="11"/>
      <c r="G22" s="11"/>
      <c r="H22" s="7"/>
      <c r="J22" s="21"/>
      <c r="K22" s="7"/>
      <c r="M22"/>
    </row>
    <row r="23" spans="1:13">
      <c r="A23" s="11"/>
      <c r="G23" s="11"/>
      <c r="H23" s="7"/>
      <c r="J23" s="21"/>
      <c r="K23" s="7"/>
      <c r="M23"/>
    </row>
    <row r="24" spans="1:13">
      <c r="A24" s="11"/>
      <c r="G24" s="11"/>
      <c r="H24" s="7"/>
      <c r="J24" s="21"/>
      <c r="K24" s="7"/>
      <c r="M24"/>
    </row>
    <row r="25" spans="1:13">
      <c r="A25" s="11"/>
      <c r="G25" s="11"/>
      <c r="H25" s="7"/>
      <c r="J25" s="21"/>
      <c r="K25" s="7"/>
      <c r="M25"/>
    </row>
    <row r="26" spans="1:13">
      <c r="A26" s="11"/>
      <c r="G26" s="11"/>
      <c r="H26" s="7"/>
      <c r="J26" s="21"/>
      <c r="K26" s="7"/>
      <c r="M26"/>
    </row>
    <row r="27" spans="1:13">
      <c r="A27" s="11"/>
      <c r="G27" s="11"/>
      <c r="H27" s="7"/>
      <c r="J27" s="21"/>
      <c r="K27" s="7"/>
      <c r="M27"/>
    </row>
    <row r="28" spans="1:13">
      <c r="A28" s="11"/>
      <c r="G28" s="11"/>
      <c r="H28" s="7"/>
      <c r="J28" s="21"/>
      <c r="K28" s="7"/>
      <c r="M28"/>
    </row>
    <row r="29" spans="1:13">
      <c r="A29" s="11"/>
      <c r="G29" s="11"/>
      <c r="H29" s="7"/>
      <c r="J29" s="21"/>
      <c r="K29" s="7"/>
      <c r="M29"/>
    </row>
    <row r="30" spans="1:13">
      <c r="A30" s="11"/>
      <c r="G30" s="11"/>
      <c r="H30" s="7"/>
      <c r="J30" s="21"/>
      <c r="K30" s="7"/>
      <c r="M30"/>
    </row>
    <row r="31" spans="1:13">
      <c r="A31" s="11"/>
      <c r="G31" s="11"/>
      <c r="H31" s="7"/>
      <c r="J31" s="21"/>
      <c r="K31" s="7"/>
      <c r="M31"/>
    </row>
    <row r="32" spans="1:13">
      <c r="A32" s="11"/>
      <c r="G32" s="11"/>
      <c r="H32" s="7"/>
      <c r="J32" s="21"/>
      <c r="K32" s="7"/>
      <c r="M32"/>
    </row>
    <row r="33" spans="1:13">
      <c r="A33" s="11"/>
      <c r="G33" s="11"/>
      <c r="H33" s="7"/>
      <c r="J33" s="21"/>
      <c r="K33" s="7"/>
      <c r="M33"/>
    </row>
    <row r="34" spans="1:13">
      <c r="A34" s="11"/>
      <c r="G34" s="11"/>
      <c r="H34" s="7"/>
      <c r="J34" s="21"/>
      <c r="K34" s="7"/>
      <c r="M34"/>
    </row>
    <row r="35" spans="1:13">
      <c r="A35" s="11"/>
      <c r="G35" s="11"/>
      <c r="H35" s="7"/>
      <c r="J35" s="21"/>
      <c r="K35" s="7"/>
      <c r="M35"/>
    </row>
    <row r="36" spans="1:13">
      <c r="A36" s="11"/>
      <c r="G36" s="11"/>
      <c r="H36" s="7"/>
      <c r="J36" s="21"/>
      <c r="K36" s="7"/>
      <c r="M36"/>
    </row>
    <row r="37" spans="1:13">
      <c r="A37" s="11"/>
      <c r="G37" s="11"/>
      <c r="H37" s="7"/>
      <c r="J37" s="21"/>
      <c r="K37" s="7"/>
      <c r="M37"/>
    </row>
    <row r="38" spans="1:13">
      <c r="A38" s="11"/>
      <c r="G38" s="11"/>
      <c r="H38" s="7"/>
      <c r="J38" s="21"/>
      <c r="K38" s="7"/>
      <c r="M38"/>
    </row>
    <row r="39" spans="1:13">
      <c r="A39" s="11"/>
      <c r="G39" s="11"/>
      <c r="H39" s="7"/>
      <c r="J39" s="21"/>
      <c r="K39" s="7"/>
      <c r="M39"/>
    </row>
  </sheetData>
  <sheetProtection insertRows="0"/>
  <dataValidations count="7">
    <dataValidation type="list" allowBlank="1" showInputMessage="1" showErrorMessage="1" sqref="B20:B298">
      <formula1>Sheet2!$B$1:$Z$1</formula1>
    </dataValidation>
    <dataValidation type="list" allowBlank="1" showInputMessage="1" showErrorMessage="1" prompt="يرجى اختيار المحافظة" sqref="B299:B306">
      <formula1>Sheet2!#REF!</formula1>
    </dataValidation>
    <dataValidation type="list" allowBlank="1" showInputMessage="1" showErrorMessage="1" error="يجب الاختيار من مناطق المحافطة" prompt="اختر من مناطق المحافظة" sqref="C20:C305">
      <formula1>INDIRECT(B20)</formula1>
    </dataValidation>
    <dataValidation type="list" allowBlank="1" showInputMessage="1" showErrorMessage="1" sqref="C306:C475">
      <formula1>#REF!</formula1>
    </dataValidation>
    <dataValidation type="list" showInputMessage="1" showErrorMessage="1" sqref="C476:C498">
      <formula1>#REF!</formula1>
    </dataValidation>
    <dataValidation type="list" allowBlank="1" showInputMessage="1" showErrorMessage="1" error="يرجى اختيار نوع الخدمة من القائمة" sqref="P20:P1048576">
      <formula1>Sheet2!$AB$3:$AB$8</formula1>
    </dataValidation>
    <dataValidation type="textLength" operator="equal" allowBlank="1" showInputMessage="1" showErrorMessage="1" error="يجب ان يكون رقم الهاتف بصيغة &#10;01xxxxxxxxx" sqref="E20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18</v>
      </c>
      <c r="C1" s="2" t="s">
        <v>28</v>
      </c>
      <c r="D1" s="2" t="s">
        <v>89</v>
      </c>
      <c r="E1" s="2" t="s">
        <v>83</v>
      </c>
      <c r="F1" s="2" t="s">
        <v>90</v>
      </c>
      <c r="G1" s="2" t="s">
        <v>91</v>
      </c>
      <c r="H1" s="2" t="s">
        <v>92</v>
      </c>
      <c r="I1" s="2" t="s">
        <v>93</v>
      </c>
      <c r="J1" s="2" t="s">
        <v>94</v>
      </c>
      <c r="K1" s="2" t="s">
        <v>95</v>
      </c>
      <c r="L1" s="2" t="s">
        <v>96</v>
      </c>
      <c r="M1" s="2" t="s">
        <v>97</v>
      </c>
      <c r="N1" s="2" t="s">
        <v>98</v>
      </c>
      <c r="O1" s="2" t="s">
        <v>99</v>
      </c>
      <c r="P1" s="2" t="s">
        <v>100</v>
      </c>
      <c r="Q1" s="2" t="s">
        <v>101</v>
      </c>
      <c r="R1" s="2" t="s">
        <v>102</v>
      </c>
      <c r="S1" s="2" t="s">
        <v>103</v>
      </c>
      <c r="T1" s="2" t="s">
        <v>104</v>
      </c>
      <c r="U1" s="2" t="s">
        <v>105</v>
      </c>
      <c r="V1" s="2" t="s">
        <v>106</v>
      </c>
      <c r="W1" s="2" t="s">
        <v>107</v>
      </c>
      <c r="X1" s="2" t="s">
        <v>108</v>
      </c>
      <c r="Y1" s="2" t="s">
        <v>109</v>
      </c>
      <c r="Z1" s="2" t="s">
        <v>110</v>
      </c>
      <c r="AB1" s="1" t="s">
        <v>15</v>
      </c>
    </row>
    <row r="3" customHeight="1" spans="2:28">
      <c r="B3" s="3" t="s">
        <v>111</v>
      </c>
      <c r="C3" s="3" t="s">
        <v>112</v>
      </c>
      <c r="D3" s="3" t="s">
        <v>113</v>
      </c>
      <c r="E3" s="3" t="s">
        <v>84</v>
      </c>
      <c r="F3" s="3" t="s">
        <v>114</v>
      </c>
      <c r="G3" s="3" t="s">
        <v>115</v>
      </c>
      <c r="H3" s="3" t="s">
        <v>116</v>
      </c>
      <c r="I3" s="3" t="s">
        <v>117</v>
      </c>
      <c r="J3" s="3" t="s">
        <v>118</v>
      </c>
      <c r="K3" s="3" t="s">
        <v>119</v>
      </c>
      <c r="L3" s="3" t="s">
        <v>120</v>
      </c>
      <c r="M3" s="3" t="s">
        <v>121</v>
      </c>
      <c r="N3" s="3" t="s">
        <v>98</v>
      </c>
      <c r="O3" s="3" t="s">
        <v>122</v>
      </c>
      <c r="P3" s="3" t="s">
        <v>123</v>
      </c>
      <c r="Q3" s="3" t="s">
        <v>124</v>
      </c>
      <c r="R3" s="3" t="s">
        <v>125</v>
      </c>
      <c r="S3" s="3" t="s">
        <v>126</v>
      </c>
      <c r="T3" s="3" t="s">
        <v>127</v>
      </c>
      <c r="U3" s="3" t="s">
        <v>128</v>
      </c>
      <c r="V3" s="3" t="s">
        <v>129</v>
      </c>
      <c r="W3" s="3" t="s">
        <v>130</v>
      </c>
      <c r="X3" s="3" t="s">
        <v>131</v>
      </c>
      <c r="Y3" s="3" t="s">
        <v>132</v>
      </c>
      <c r="Z3" s="3" t="s">
        <v>133</v>
      </c>
      <c r="AB3" t="s">
        <v>134</v>
      </c>
    </row>
    <row r="4" customHeight="1" spans="2:28">
      <c r="B4" s="3" t="s">
        <v>135</v>
      </c>
      <c r="C4" s="3" t="s">
        <v>43</v>
      </c>
      <c r="D4" s="3" t="s">
        <v>136</v>
      </c>
      <c r="E4" s="3" t="s">
        <v>137</v>
      </c>
      <c r="F4" s="3" t="s">
        <v>90</v>
      </c>
      <c r="G4" s="3" t="s">
        <v>138</v>
      </c>
      <c r="H4" s="3" t="s">
        <v>139</v>
      </c>
      <c r="I4" s="3" t="s">
        <v>140</v>
      </c>
      <c r="J4" s="3" t="s">
        <v>141</v>
      </c>
      <c r="K4" s="3" t="s">
        <v>142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148</v>
      </c>
      <c r="R4" s="3" t="s">
        <v>149</v>
      </c>
      <c r="S4" s="3" t="s">
        <v>150</v>
      </c>
      <c r="T4" s="3" t="s">
        <v>151</v>
      </c>
      <c r="U4" s="3" t="s">
        <v>152</v>
      </c>
      <c r="V4" s="3" t="s">
        <v>153</v>
      </c>
      <c r="W4" s="3" t="s">
        <v>154</v>
      </c>
      <c r="X4" s="3" t="s">
        <v>155</v>
      </c>
      <c r="Y4" s="3" t="s">
        <v>156</v>
      </c>
      <c r="Z4" s="3" t="s">
        <v>157</v>
      </c>
      <c r="AB4" t="s">
        <v>158</v>
      </c>
    </row>
    <row r="5" customHeight="1" spans="2:28">
      <c r="B5" s="3" t="s">
        <v>159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  <c r="H5" s="3" t="s">
        <v>165</v>
      </c>
      <c r="I5" s="3" t="s">
        <v>166</v>
      </c>
      <c r="J5" s="3" t="s">
        <v>167</v>
      </c>
      <c r="K5" s="3" t="s">
        <v>168</v>
      </c>
      <c r="L5" s="3" t="s">
        <v>169</v>
      </c>
      <c r="M5" s="3" t="s">
        <v>170</v>
      </c>
      <c r="N5" s="3" t="s">
        <v>171</v>
      </c>
      <c r="O5" s="3" t="s">
        <v>172</v>
      </c>
      <c r="P5" s="3" t="s">
        <v>100</v>
      </c>
      <c r="Q5" s="3" t="s">
        <v>173</v>
      </c>
      <c r="R5" s="3" t="s">
        <v>102</v>
      </c>
      <c r="S5" s="3" t="s">
        <v>103</v>
      </c>
      <c r="T5" s="3" t="s">
        <v>174</v>
      </c>
      <c r="U5" s="3" t="s">
        <v>175</v>
      </c>
      <c r="V5" s="3" t="s">
        <v>176</v>
      </c>
      <c r="W5" s="3" t="s">
        <v>177</v>
      </c>
      <c r="X5" s="3" t="s">
        <v>178</v>
      </c>
      <c r="Y5" s="3" t="s">
        <v>179</v>
      </c>
      <c r="Z5" s="3" t="s">
        <v>180</v>
      </c>
      <c r="AB5" t="s">
        <v>181</v>
      </c>
    </row>
    <row r="6" customHeight="1" spans="2:28">
      <c r="B6" s="3" t="s">
        <v>182</v>
      </c>
      <c r="C6" s="3" t="s">
        <v>183</v>
      </c>
      <c r="D6" s="3" t="s">
        <v>184</v>
      </c>
      <c r="E6" s="3" t="s">
        <v>185</v>
      </c>
      <c r="F6" s="3" t="s">
        <v>186</v>
      </c>
      <c r="G6" s="3" t="s">
        <v>187</v>
      </c>
      <c r="H6" s="3" t="s">
        <v>188</v>
      </c>
      <c r="I6" s="3" t="s">
        <v>189</v>
      </c>
      <c r="J6" s="3" t="s">
        <v>190</v>
      </c>
      <c r="K6" s="3" t="s">
        <v>191</v>
      </c>
      <c r="L6" s="3" t="s">
        <v>192</v>
      </c>
      <c r="M6" s="3" t="s">
        <v>193</v>
      </c>
      <c r="N6" s="3" t="s">
        <v>194</v>
      </c>
      <c r="O6" s="3" t="s">
        <v>195</v>
      </c>
      <c r="P6" s="3" t="s">
        <v>196</v>
      </c>
      <c r="Q6" s="3" t="s">
        <v>197</v>
      </c>
      <c r="R6" s="3" t="s">
        <v>198</v>
      </c>
      <c r="S6" s="3" t="s">
        <v>199</v>
      </c>
      <c r="T6" s="3" t="s">
        <v>200</v>
      </c>
      <c r="U6" s="3" t="s">
        <v>201</v>
      </c>
      <c r="V6" s="3" t="s">
        <v>202</v>
      </c>
      <c r="W6" s="3" t="s">
        <v>203</v>
      </c>
      <c r="X6" s="3" t="s">
        <v>204</v>
      </c>
      <c r="Y6" s="3" t="s">
        <v>205</v>
      </c>
      <c r="Z6" s="3" t="s">
        <v>206</v>
      </c>
      <c r="AB6" t="s">
        <v>207</v>
      </c>
    </row>
    <row r="7" customHeight="1" spans="2:28">
      <c r="B7" s="3" t="s">
        <v>208</v>
      </c>
      <c r="C7" s="3" t="s">
        <v>209</v>
      </c>
      <c r="D7" s="3" t="s">
        <v>210</v>
      </c>
      <c r="E7" s="3" t="s">
        <v>211</v>
      </c>
      <c r="F7" s="3" t="s">
        <v>212</v>
      </c>
      <c r="G7" s="3" t="s">
        <v>213</v>
      </c>
      <c r="H7" s="3" t="s">
        <v>214</v>
      </c>
      <c r="I7" s="3" t="s">
        <v>215</v>
      </c>
      <c r="J7" s="3" t="s">
        <v>216</v>
      </c>
      <c r="K7" s="3" t="s">
        <v>217</v>
      </c>
      <c r="L7" s="3" t="s">
        <v>218</v>
      </c>
      <c r="M7" s="3" t="s">
        <v>219</v>
      </c>
      <c r="N7" s="3" t="s">
        <v>220</v>
      </c>
      <c r="O7" s="3" t="s">
        <v>221</v>
      </c>
      <c r="P7" s="3" t="s">
        <v>222</v>
      </c>
      <c r="Q7" s="3"/>
      <c r="R7" s="3" t="s">
        <v>223</v>
      </c>
      <c r="S7" s="3" t="s">
        <v>224</v>
      </c>
      <c r="T7" s="3" t="s">
        <v>225</v>
      </c>
      <c r="U7" s="3" t="s">
        <v>226</v>
      </c>
      <c r="V7" s="3" t="s">
        <v>227</v>
      </c>
      <c r="W7" s="3" t="s">
        <v>228</v>
      </c>
      <c r="X7" s="3" t="s">
        <v>229</v>
      </c>
      <c r="Y7" s="3" t="s">
        <v>230</v>
      </c>
      <c r="Z7" s="3" t="s">
        <v>231</v>
      </c>
      <c r="AB7" t="s">
        <v>232</v>
      </c>
    </row>
    <row r="8" customHeight="1" spans="2:28">
      <c r="B8" s="3" t="s">
        <v>233</v>
      </c>
      <c r="C8" s="3" t="s">
        <v>234</v>
      </c>
      <c r="D8" s="3" t="s">
        <v>235</v>
      </c>
      <c r="E8" s="3" t="s">
        <v>236</v>
      </c>
      <c r="F8" s="3" t="s">
        <v>237</v>
      </c>
      <c r="G8" s="3" t="s">
        <v>238</v>
      </c>
      <c r="H8" s="3" t="s">
        <v>239</v>
      </c>
      <c r="I8" s="3" t="s">
        <v>240</v>
      </c>
      <c r="J8" s="3" t="s">
        <v>241</v>
      </c>
      <c r="K8" s="3"/>
      <c r="L8" s="3" t="s">
        <v>242</v>
      </c>
      <c r="M8" s="3" t="s">
        <v>243</v>
      </c>
      <c r="N8" s="3" t="s">
        <v>244</v>
      </c>
      <c r="O8" s="3" t="s">
        <v>245</v>
      </c>
      <c r="P8" s="3" t="s">
        <v>246</v>
      </c>
      <c r="Q8" s="3"/>
      <c r="R8" s="3" t="s">
        <v>247</v>
      </c>
      <c r="S8" s="3" t="s">
        <v>248</v>
      </c>
      <c r="T8" s="3" t="s">
        <v>249</v>
      </c>
      <c r="U8" s="3" t="s">
        <v>250</v>
      </c>
      <c r="V8" s="3" t="s">
        <v>251</v>
      </c>
      <c r="W8" s="3" t="s">
        <v>252</v>
      </c>
      <c r="X8" s="3" t="s">
        <v>253</v>
      </c>
      <c r="Y8" s="3" t="s">
        <v>254</v>
      </c>
      <c r="Z8" s="3" t="s">
        <v>255</v>
      </c>
      <c r="AB8" t="s">
        <v>256</v>
      </c>
    </row>
    <row r="9" customHeight="1" spans="2:26">
      <c r="B9" s="3" t="s">
        <v>257</v>
      </c>
      <c r="C9" s="3" t="s">
        <v>29</v>
      </c>
      <c r="D9" s="3" t="s">
        <v>235</v>
      </c>
      <c r="E9" s="3" t="s">
        <v>258</v>
      </c>
      <c r="F9" s="3" t="s">
        <v>259</v>
      </c>
      <c r="G9" s="3" t="s">
        <v>260</v>
      </c>
      <c r="H9" s="3"/>
      <c r="I9" s="3" t="s">
        <v>261</v>
      </c>
      <c r="J9" s="3" t="s">
        <v>262</v>
      </c>
      <c r="K9" s="3"/>
      <c r="L9" s="3" t="s">
        <v>263</v>
      </c>
      <c r="M9" s="3" t="s">
        <v>264</v>
      </c>
      <c r="N9" s="3"/>
      <c r="O9" s="3" t="s">
        <v>265</v>
      </c>
      <c r="P9" s="3" t="s">
        <v>266</v>
      </c>
      <c r="Q9" s="3"/>
      <c r="R9" s="3" t="s">
        <v>267</v>
      </c>
      <c r="S9" s="3" t="s">
        <v>268</v>
      </c>
      <c r="T9" s="3" t="s">
        <v>269</v>
      </c>
      <c r="U9" s="3" t="s">
        <v>270</v>
      </c>
      <c r="V9" s="3" t="s">
        <v>271</v>
      </c>
      <c r="W9" s="3" t="s">
        <v>272</v>
      </c>
      <c r="X9" s="3" t="s">
        <v>108</v>
      </c>
      <c r="Y9" s="3" t="s">
        <v>273</v>
      </c>
      <c r="Z9" s="3" t="s">
        <v>274</v>
      </c>
    </row>
    <row r="10" customHeight="1" spans="2:26">
      <c r="B10" s="3" t="s">
        <v>275</v>
      </c>
      <c r="C10" s="3" t="s">
        <v>77</v>
      </c>
      <c r="D10" s="3" t="s">
        <v>276</v>
      </c>
      <c r="E10" s="3" t="s">
        <v>277</v>
      </c>
      <c r="F10" s="3"/>
      <c r="G10" s="3" t="s">
        <v>278</v>
      </c>
      <c r="H10" s="3"/>
      <c r="I10" s="3" t="s">
        <v>279</v>
      </c>
      <c r="J10" s="3" t="s">
        <v>280</v>
      </c>
      <c r="K10" s="3"/>
      <c r="L10" s="3" t="s">
        <v>281</v>
      </c>
      <c r="M10" s="3" t="s">
        <v>282</v>
      </c>
      <c r="N10" s="3"/>
      <c r="O10" s="3" t="s">
        <v>283</v>
      </c>
      <c r="P10" s="3" t="s">
        <v>284</v>
      </c>
      <c r="Q10" s="3"/>
      <c r="R10" s="3" t="s">
        <v>285</v>
      </c>
      <c r="S10" s="3" t="s">
        <v>286</v>
      </c>
      <c r="T10" s="3" t="s">
        <v>287</v>
      </c>
      <c r="U10" s="3"/>
      <c r="V10" s="3" t="s">
        <v>288</v>
      </c>
      <c r="W10" s="3" t="s">
        <v>289</v>
      </c>
      <c r="X10" s="3" t="s">
        <v>290</v>
      </c>
      <c r="Y10" s="3" t="s">
        <v>291</v>
      </c>
      <c r="Z10" s="3" t="s">
        <v>292</v>
      </c>
    </row>
    <row r="11" customHeight="1" spans="2:28">
      <c r="B11" s="3" t="s">
        <v>293</v>
      </c>
      <c r="C11" s="3" t="s">
        <v>294</v>
      </c>
      <c r="D11" s="3" t="s">
        <v>295</v>
      </c>
      <c r="E11" s="3" t="s">
        <v>296</v>
      </c>
      <c r="F11" s="3"/>
      <c r="G11" s="3" t="s">
        <v>297</v>
      </c>
      <c r="H11" s="3"/>
      <c r="I11" s="3" t="s">
        <v>298</v>
      </c>
      <c r="J11" s="3" t="s">
        <v>299</v>
      </c>
      <c r="K11" s="3"/>
      <c r="L11" s="3" t="s">
        <v>300</v>
      </c>
      <c r="M11" s="3"/>
      <c r="N11" s="3"/>
      <c r="O11" s="3" t="s">
        <v>301</v>
      </c>
      <c r="P11" s="3" t="s">
        <v>302</v>
      </c>
      <c r="Q11" s="3"/>
      <c r="R11" s="3" t="s">
        <v>303</v>
      </c>
      <c r="S11" s="3" t="s">
        <v>304</v>
      </c>
      <c r="T11" s="3"/>
      <c r="U11" s="3"/>
      <c r="V11" s="3" t="s">
        <v>305</v>
      </c>
      <c r="W11" s="3" t="s">
        <v>107</v>
      </c>
      <c r="X11" s="3" t="s">
        <v>306</v>
      </c>
      <c r="Y11" s="3" t="s">
        <v>307</v>
      </c>
      <c r="Z11" s="3"/>
      <c r="AB11"/>
    </row>
    <row r="12" customHeight="1" spans="2:26">
      <c r="B12" s="3" t="s">
        <v>308</v>
      </c>
      <c r="C12" s="3" t="s">
        <v>309</v>
      </c>
      <c r="D12" s="3" t="s">
        <v>310</v>
      </c>
      <c r="E12" s="3"/>
      <c r="F12" s="3"/>
      <c r="G12" s="3"/>
      <c r="H12" s="3"/>
      <c r="I12" s="3" t="s">
        <v>311</v>
      </c>
      <c r="J12" s="3" t="s">
        <v>312</v>
      </c>
      <c r="K12" s="3"/>
      <c r="L12" s="3" t="s">
        <v>313</v>
      </c>
      <c r="M12" s="3"/>
      <c r="N12" s="3"/>
      <c r="O12" s="3" t="s">
        <v>314</v>
      </c>
      <c r="P12" s="3" t="s">
        <v>315</v>
      </c>
      <c r="Q12" s="3"/>
      <c r="R12" s="3" t="s">
        <v>316</v>
      </c>
      <c r="S12" s="3" t="s">
        <v>317</v>
      </c>
      <c r="T12" s="3"/>
      <c r="U12" s="3"/>
      <c r="V12" s="3" t="s">
        <v>318</v>
      </c>
      <c r="W12" s="3" t="s">
        <v>319</v>
      </c>
      <c r="X12" s="3" t="s">
        <v>320</v>
      </c>
      <c r="Y12" s="3" t="s">
        <v>321</v>
      </c>
      <c r="Z12" s="3"/>
    </row>
    <row r="13" customHeight="1" spans="2:26">
      <c r="B13" s="3" t="s">
        <v>322</v>
      </c>
      <c r="C13" s="3" t="s">
        <v>323</v>
      </c>
      <c r="D13" s="3" t="s">
        <v>324</v>
      </c>
      <c r="E13" s="3"/>
      <c r="F13" s="3"/>
      <c r="G13" s="3"/>
      <c r="H13" s="3"/>
      <c r="I13" s="3" t="s">
        <v>325</v>
      </c>
      <c r="J13" s="3" t="s">
        <v>326</v>
      </c>
      <c r="K13" s="3"/>
      <c r="L13" s="3" t="s">
        <v>327</v>
      </c>
      <c r="M13" s="3"/>
      <c r="N13" s="3"/>
      <c r="O13" s="3"/>
      <c r="P13" s="3"/>
      <c r="Q13" s="3"/>
      <c r="R13" s="3"/>
      <c r="S13" s="3" t="s">
        <v>328</v>
      </c>
      <c r="T13" s="3"/>
      <c r="U13" s="3"/>
      <c r="V13" s="3"/>
      <c r="W13" s="3" t="s">
        <v>329</v>
      </c>
      <c r="X13" s="3"/>
      <c r="Y13" s="3"/>
      <c r="Z13" s="3"/>
    </row>
    <row r="14" customHeight="1" spans="2:26">
      <c r="B14" s="3" t="s">
        <v>330</v>
      </c>
      <c r="C14" s="3" t="s">
        <v>331</v>
      </c>
      <c r="D14" s="3" t="s">
        <v>332</v>
      </c>
      <c r="E14" s="3"/>
      <c r="F14" s="3"/>
      <c r="G14" s="3"/>
      <c r="H14" s="3"/>
      <c r="I14" s="3" t="s">
        <v>333</v>
      </c>
      <c r="J14" s="3" t="s">
        <v>334</v>
      </c>
      <c r="K14" s="3"/>
      <c r="L14" s="3" t="s">
        <v>335</v>
      </c>
      <c r="M14" s="3"/>
      <c r="N14" s="3"/>
      <c r="O14" s="3"/>
      <c r="P14" s="3"/>
      <c r="Q14" s="3"/>
      <c r="R14" s="3"/>
      <c r="S14" s="3" t="s">
        <v>336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337</v>
      </c>
      <c r="C15" s="3" t="s">
        <v>338</v>
      </c>
      <c r="D15" s="3" t="s">
        <v>339</v>
      </c>
      <c r="E15" s="3"/>
      <c r="F15" s="3"/>
      <c r="G15" s="3"/>
      <c r="H15" s="3"/>
      <c r="I15" s="3" t="s">
        <v>340</v>
      </c>
      <c r="J15" s="3" t="s">
        <v>341</v>
      </c>
      <c r="K15" s="3"/>
      <c r="L15" s="3" t="s">
        <v>342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343</v>
      </c>
      <c r="C16" s="3" t="s">
        <v>344</v>
      </c>
      <c r="D16" s="3" t="s">
        <v>345</v>
      </c>
      <c r="E16" s="3"/>
      <c r="F16" s="3"/>
      <c r="G16" s="3"/>
      <c r="H16" s="3"/>
      <c r="I16" s="3" t="s">
        <v>346</v>
      </c>
      <c r="J16" s="3" t="s">
        <v>347</v>
      </c>
      <c r="K16" s="3"/>
      <c r="L16" s="3" t="s">
        <v>348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349</v>
      </c>
      <c r="C17" s="3" t="s">
        <v>350</v>
      </c>
      <c r="D17" s="3" t="s">
        <v>351</v>
      </c>
      <c r="E17" s="3"/>
      <c r="F17" s="3"/>
      <c r="G17" s="3"/>
      <c r="H17" s="3"/>
      <c r="I17" s="3" t="s">
        <v>352</v>
      </c>
      <c r="J17" s="3" t="s">
        <v>353</v>
      </c>
      <c r="K17" s="3"/>
      <c r="L17" s="3" t="s">
        <v>161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354</v>
      </c>
      <c r="C18" s="3" t="s">
        <v>355</v>
      </c>
      <c r="D18" s="3" t="s">
        <v>351</v>
      </c>
      <c r="E18" s="3"/>
      <c r="F18" s="3"/>
      <c r="G18" s="3"/>
      <c r="H18" s="3"/>
      <c r="I18" s="3"/>
      <c r="J18" s="3" t="s">
        <v>356</v>
      </c>
      <c r="K18" s="3"/>
      <c r="L18" s="3" t="s">
        <v>357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358</v>
      </c>
      <c r="C19" s="3" t="s">
        <v>359</v>
      </c>
      <c r="D19" s="3" t="s">
        <v>360</v>
      </c>
      <c r="E19" s="3"/>
      <c r="F19" s="3"/>
      <c r="G19" s="3"/>
      <c r="H19" s="3"/>
      <c r="I19" s="3"/>
      <c r="J19" s="3" t="s">
        <v>361</v>
      </c>
      <c r="K19" s="3"/>
      <c r="L19" s="3" t="s">
        <v>362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363</v>
      </c>
      <c r="C20" s="3" t="s">
        <v>364</v>
      </c>
      <c r="D20" s="3" t="s">
        <v>365</v>
      </c>
      <c r="E20" s="3"/>
      <c r="F20" s="3"/>
      <c r="G20" s="3"/>
      <c r="H20" s="3"/>
      <c r="I20" s="3"/>
      <c r="J20" s="3" t="s">
        <v>366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367</v>
      </c>
      <c r="C21" s="3" t="s">
        <v>368</v>
      </c>
      <c r="D21" s="3" t="s">
        <v>369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370</v>
      </c>
      <c r="C22" s="3" t="s">
        <v>371</v>
      </c>
      <c r="D22" s="3" t="s">
        <v>372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373</v>
      </c>
      <c r="C23" s="3" t="s">
        <v>374</v>
      </c>
      <c r="D23" s="3" t="s">
        <v>375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376</v>
      </c>
      <c r="C24" s="3"/>
      <c r="D24" s="3" t="s">
        <v>377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378</v>
      </c>
      <c r="C25" s="3"/>
      <c r="D25" s="3" t="s">
        <v>379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380</v>
      </c>
      <c r="C26" s="3"/>
      <c r="D26" s="3" t="s">
        <v>381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382</v>
      </c>
      <c r="C27" s="3"/>
      <c r="D27" s="3" t="s">
        <v>383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384</v>
      </c>
      <c r="C28" s="3"/>
      <c r="D28" s="3" t="s">
        <v>385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51</v>
      </c>
      <c r="C29" s="3"/>
      <c r="D29" s="3" t="s">
        <v>386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387</v>
      </c>
      <c r="C30" s="3"/>
      <c r="D30" s="3" t="s">
        <v>388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389</v>
      </c>
      <c r="C31" s="3"/>
      <c r="D31" s="3" t="s">
        <v>390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391</v>
      </c>
      <c r="C32" s="3"/>
      <c r="D32" s="3" t="s">
        <v>392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393</v>
      </c>
      <c r="C33" s="3"/>
      <c r="D33" s="3" t="s">
        <v>394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272</v>
      </c>
      <c r="C34" s="3"/>
      <c r="D34" s="3" t="s">
        <v>395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36</v>
      </c>
      <c r="C35" s="3"/>
      <c r="D35" s="3" t="s">
        <v>396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397</v>
      </c>
      <c r="C36" s="3"/>
      <c r="D36" s="3" t="s">
        <v>398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399</v>
      </c>
      <c r="C37" s="3"/>
      <c r="D37" s="3" t="s">
        <v>400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401</v>
      </c>
      <c r="C38" s="3"/>
      <c r="D38" s="3" t="s">
        <v>402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403</v>
      </c>
      <c r="C39" s="3"/>
      <c r="D39" s="3" t="s">
        <v>404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405</v>
      </c>
      <c r="C40" s="3"/>
      <c r="D40" s="3" t="s">
        <v>406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407</v>
      </c>
      <c r="C41" s="3"/>
      <c r="D41" s="3" t="s">
        <v>408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409</v>
      </c>
      <c r="C42" s="3"/>
      <c r="D42" s="3" t="s">
        <v>410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411</v>
      </c>
      <c r="C43" s="3"/>
      <c r="D43" s="3" t="s">
        <v>412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413</v>
      </c>
      <c r="C44" s="3"/>
      <c r="D44" s="3" t="s">
        <v>414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415</v>
      </c>
      <c r="C45" s="3"/>
      <c r="D45" s="3" t="s">
        <v>416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19</v>
      </c>
      <c r="C46" s="3"/>
      <c r="D46" s="3" t="s">
        <v>417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418</v>
      </c>
      <c r="C47" s="3"/>
      <c r="D47" s="3" t="s">
        <v>419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420</v>
      </c>
      <c r="C48" s="3"/>
      <c r="D48" s="3" t="s">
        <v>421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422</v>
      </c>
      <c r="C49" s="3"/>
      <c r="D49" s="3" t="s">
        <v>423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424</v>
      </c>
      <c r="C50" s="3"/>
      <c r="D50" s="3" t="s">
        <v>425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426</v>
      </c>
      <c r="C51" s="3"/>
      <c r="D51" s="3" t="s">
        <v>427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428</v>
      </c>
      <c r="C52" s="3"/>
      <c r="D52" s="3" t="s">
        <v>429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430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431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432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433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2" t="s">
        <v>434</v>
      </c>
      <c r="C66" s="22" t="s">
        <v>434</v>
      </c>
      <c r="D66" s="22" t="s">
        <v>434</v>
      </c>
      <c r="E66" s="22" t="s">
        <v>434</v>
      </c>
      <c r="F66" s="22" t="s">
        <v>434</v>
      </c>
      <c r="G66" s="22" t="s">
        <v>434</v>
      </c>
      <c r="H66" s="22" t="s">
        <v>434</v>
      </c>
      <c r="I66" s="22" t="s">
        <v>434</v>
      </c>
      <c r="J66" s="22" t="s">
        <v>434</v>
      </c>
      <c r="K66" s="22" t="s">
        <v>434</v>
      </c>
      <c r="L66" s="22" t="s">
        <v>434</v>
      </c>
      <c r="M66" s="22" t="s">
        <v>434</v>
      </c>
      <c r="N66" s="22" t="s">
        <v>434</v>
      </c>
      <c r="O66" s="22" t="s">
        <v>434</v>
      </c>
      <c r="P66" s="22" t="s">
        <v>434</v>
      </c>
      <c r="Q66" s="22" t="s">
        <v>434</v>
      </c>
      <c r="R66" s="22" t="s">
        <v>434</v>
      </c>
      <c r="S66" s="22" t="s">
        <v>434</v>
      </c>
      <c r="T66" s="22" t="s">
        <v>434</v>
      </c>
      <c r="U66" s="22" t="s">
        <v>434</v>
      </c>
      <c r="V66" s="22" t="s">
        <v>434</v>
      </c>
      <c r="W66" s="22" t="s">
        <v>434</v>
      </c>
      <c r="X66" s="22" t="s">
        <v>434</v>
      </c>
      <c r="Y66" s="22" t="s">
        <v>434</v>
      </c>
      <c r="Z66" s="22" t="s">
        <v>434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2020-04-21T12:00:00Z</dcterms:created>
  <cp:lastPrinted>2021-10-28T21:21:00Z</cp:lastPrinted>
  <dcterms:modified xsi:type="dcterms:W3CDTF">2025-05-20T08:06:52Z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09B2403862C44490883B418589CD7F81_12</vt:lpwstr>
  </property>
  <property fmtid="{D5CDD505-2E9C-101B-9397-08002B2CF9AE}" pid="3" name="KSOProductBuildVer">
    <vt:lpwstr>2057-12.2.0.21179</vt:lpwstr>
  </property>
</Properties>
</file>