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BA8CE98-B7BA-4BBC-9899-EA97D8B7A12F}" xr6:coauthVersionLast="47" xr6:coauthVersionMax="47" xr10:uidLastSave="{00000000-0000-0000-0000-000000000000}"/>
  <bookViews>
    <workbookView xWindow="0" yWindow="108" windowWidth="15348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<sst xmlns="http://schemas.openxmlformats.org/spreadsheetml/2006/main" count="201" uniqueCount="108">
  <si>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</si>
  <si>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</si>
  <si>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</si>
  <si>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</si>
  <si>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</si>
  <si>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</si>
  <si>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</si>
  <si>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</si>
  <si>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</si>
  <si>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</si>
  <si>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</si>
  <si>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</si>
  <si>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</si>
  <si>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</si>
  <si>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</si>
  <si>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</si>
  <si>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</si>
  <si>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</si>
  <si>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</si>
  <si>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</si>
  <si>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التجمع الخامس</t>
  </si>
  <si>
    <t>التجمع الاول</t>
  </si>
  <si>
    <t>مدام رانيا</t>
  </si>
  <si>
    <t>المعادي</t>
  </si>
  <si>
    <t>سموحة</t>
  </si>
  <si>
    <t>الاسكندرية</t>
  </si>
  <si>
    <t>مدينة نصر</t>
  </si>
  <si>
    <t>الجيزة</t>
  </si>
  <si>
    <t>6 اكتوبر</t>
  </si>
  <si>
    <t>المقطم</t>
  </si>
  <si>
    <t>الشرقية</t>
  </si>
  <si>
    <t>N50</t>
  </si>
  <si>
    <t>N52</t>
  </si>
  <si>
    <t>N53</t>
  </si>
  <si>
    <t>N54</t>
  </si>
  <si>
    <t>N55</t>
  </si>
  <si>
    <t>N56</t>
  </si>
  <si>
    <t>N57</t>
  </si>
  <si>
    <t>N58</t>
  </si>
  <si>
    <t>N59</t>
  </si>
  <si>
    <t>N60</t>
  </si>
  <si>
    <t>N61</t>
  </si>
  <si>
    <t>N62</t>
  </si>
  <si>
    <t>N63</t>
  </si>
  <si>
    <t>N64</t>
  </si>
  <si>
    <t>N65</t>
  </si>
  <si>
    <t>N66</t>
  </si>
  <si>
    <t>N67</t>
  </si>
  <si>
    <t>N68</t>
  </si>
  <si>
    <t>عبير آحمد</t>
  </si>
  <si>
    <t>الزقازيق شرقيه 
صلاح سآلم حى المستشارين</t>
  </si>
  <si>
    <t>اسماء</t>
  </si>
  <si>
    <t>الشروق 
الحي الخامس
كمبوند الشروق جاردنز 
فيلا تي ٦</t>
  </si>
  <si>
    <t>نيفين</t>
  </si>
  <si>
    <t>برج النادي بلازا عند نادي البلديه الدور السادس
المحله الكبرى</t>
  </si>
  <si>
    <t>دعاء علي محمد</t>
  </si>
  <si>
    <t>الحصايا بجوار فرن هاشم محافظه اسوان</t>
  </si>
  <si>
    <t>نور ايهاب</t>
  </si>
  <si>
    <t>محافظه المنوفيه سنتريس طريق اشمون معرض الكترو ايهاب</t>
  </si>
  <si>
    <t>دعاء صلاح</t>
  </si>
  <si>
    <t>٢٧٠ ش فلسطين المعادي</t>
  </si>
  <si>
    <t>رشا مصطفي</t>
  </si>
  <si>
    <t>49محمد يوسف موسي متفرع من عباس عقاد مدينه نصر دور 2شمال</t>
  </si>
  <si>
    <t>نيفين النجار</t>
  </si>
  <si>
    <t>٢١شارع يثرب الدور الرابع شقة ٨ امام فندق كانزي بجوار نادي الصيد الدقي</t>
  </si>
  <si>
    <t>امل علاء الدين</t>
  </si>
  <si>
    <t>القاهره 
كمبوند دار مصر الأندلس مرحلة ال ٢٩ عماره 
عماره ١٤
شقه ١٠
جنوب الجامعة الأميركية- التجمع الخامس</t>
  </si>
  <si>
    <t>نسمه حسن</t>
  </si>
  <si>
    <t>القاهره 
كمبوند جاردينيا سيتي طريق السويس عماره 444شقه 14</t>
  </si>
  <si>
    <t>سالي معتصم</t>
  </si>
  <si>
    <t>القاهرة 
شارع الرضآ والنور متفرع من شارع كريم بنونة قطعة ٨٦٠٠ الدور الرابع شقة ١٢ 
المقطم</t>
  </si>
  <si>
    <t>د.سمر القاضي</t>
  </si>
  <si>
    <t>اسكندريه 
كفر عبده ١٩ش أمير البحار عمارة القصر الأبيض دور ٢ شقة ٤</t>
  </si>
  <si>
    <t>علا عوض</t>
  </si>
  <si>
    <t>6 أكتوبر - الحي الرابع - مجاورة ٨ - عمارة ١٦٨٢</t>
  </si>
  <si>
    <t>هاجر علي احمد</t>
  </si>
  <si>
    <t>35ش الملازم بسيوني العصافرة بحري خلف اسواق الشريف برج الزهور الدور ١٠ شقة ٣٩</t>
  </si>
  <si>
    <t>نيفين عصام</t>
  </si>
  <si>
    <t>٣٢أ حدايق الاهرام البوابة الاولى الدور الرابع شقة ١٥</t>
  </si>
  <si>
    <t>محمود فرج</t>
  </si>
  <si>
    <t>اب تاونً كايرو منطقة ارورا عمارة ٣شقة ٣٠٤ القاهرة</t>
  </si>
  <si>
    <t>ياسمين ربيع</t>
  </si>
  <si>
    <t>التجمع الاول شارع محور مصطفي كامل كمبوند سوان ليك ڤيلا ٨٨</t>
  </si>
  <si>
    <t>رانيا صلاح</t>
  </si>
  <si>
    <t xml:space="preserve"> مجموعة ١٣٢ عمارة ٢٣ شقة١
الرحاب ٢</t>
  </si>
  <si>
    <t>8 ش فهمي علي متفرع من شارع الصواف خلف كنتاكي وفودافون الحي العاشر مدينة نصر الدور الخامس شقة 502
المحافظة / القاهرة</t>
  </si>
  <si>
    <t>N17</t>
  </si>
  <si>
    <t>MO28</t>
  </si>
  <si>
    <t>MO29</t>
  </si>
  <si>
    <t>MO30</t>
  </si>
  <si>
    <t>كريمه غريب</t>
  </si>
  <si>
    <t>كومبوند النسايم
فيلا ١٠٢ اكتوبر
علي طريق دهشور
بجوار مول ميلانيت</t>
  </si>
  <si>
    <t>هنا احمد جابر</t>
  </si>
  <si>
    <t>الاسكندريه
سموحه الجديد بعد نادي الاتحاد الجديد كمبوند برستيج برج ب الدور الثالث شقه ٣٠١</t>
  </si>
  <si>
    <t>علا عبد العزيز</t>
  </si>
  <si>
    <t xml:space="preserve"> ٨٩ج حدايق الاهرام البوابة الاولى مدخل خاص</t>
  </si>
  <si>
    <t>الزقازيق</t>
  </si>
  <si>
    <t>الشروق</t>
  </si>
  <si>
    <t>المحلة الكبري</t>
  </si>
  <si>
    <t>الغربية</t>
  </si>
  <si>
    <t>اسوان</t>
  </si>
  <si>
    <t>الدقي</t>
  </si>
  <si>
    <t>سنتريس</t>
  </si>
  <si>
    <t>المنوفية</t>
  </si>
  <si>
    <t>حدائق الاهرام</t>
  </si>
  <si>
    <t>الرحاب</t>
  </si>
  <si>
    <t>العصافرة</t>
  </si>
  <si>
    <t>المنشية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</si>
</sst>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workbookViewId="0">
      <pane ySplit="1" topLeftCell="A2" activePane="bottomLeft" state="frozen"/>
      <selection pane="bottomLeft" activeCell="E23" sqref="E2:F23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9.4" thickBot="1" x14ac:dyDescent="0.35">
      <c r="A2" s="21" t="s">
        <v>49</v>
      </c>
      <c r="B2" s="18" t="s">
        <v>30</v>
      </c>
      <c r="C2" s="19" t="s">
        <v>96</v>
      </c>
      <c r="D2" s="23" t="s">
        <v>50</v>
      </c>
      <c r="E2" s="21">
        <v>1142048810</v>
      </c>
      <c r="F2" s="21"/>
      <c r="G2" s="17"/>
      <c r="H2" s="24" t="s">
        <v>31</v>
      </c>
      <c r="I2" s="15"/>
      <c r="J2" s="16" t="s">
        <v>17</v>
      </c>
      <c r="K2" s="14"/>
      <c r="L2" s="15" t="s">
        <v>18</v>
      </c>
      <c r="M2" s="25">
        <v>360</v>
      </c>
      <c r="P2" s="3"/>
    </row>
    <row r="3" spans="1:17" ht="58.2" thickBot="1" x14ac:dyDescent="0.35">
      <c r="A3" s="26" t="s">
        <v>51</v>
      </c>
      <c r="B3" s="18" t="s">
        <v>19</v>
      </c>
      <c r="C3" s="19" t="s">
        <v>97</v>
      </c>
      <c r="D3" s="23" t="s">
        <v>52</v>
      </c>
      <c r="E3" s="21">
        <v>1024011877</v>
      </c>
      <c r="F3" s="21"/>
      <c r="G3" s="17"/>
      <c r="H3" s="24" t="s">
        <v>32</v>
      </c>
      <c r="I3" s="15"/>
      <c r="J3" s="16" t="s">
        <v>17</v>
      </c>
      <c r="K3" s="14"/>
      <c r="L3" s="15" t="s">
        <v>18</v>
      </c>
      <c r="M3" s="25">
        <v>800</v>
      </c>
    </row>
    <row r="4" spans="1:17" ht="29.4" thickBot="1" x14ac:dyDescent="0.35">
      <c r="A4" s="21" t="s">
        <v>53</v>
      </c>
      <c r="B4" s="18" t="s">
        <v>99</v>
      </c>
      <c r="C4" s="19" t="s">
        <v>98</v>
      </c>
      <c r="D4" s="23" t="s">
        <v>54</v>
      </c>
      <c r="E4" s="21">
        <v>1069591768</v>
      </c>
      <c r="F4" s="21"/>
      <c r="G4" s="14"/>
      <c r="H4" s="24" t="s">
        <v>33</v>
      </c>
      <c r="I4" s="15"/>
      <c r="J4" s="16" t="s">
        <v>17</v>
      </c>
      <c r="K4" s="14"/>
      <c r="L4" s="15" t="s">
        <v>18</v>
      </c>
      <c r="M4" s="25">
        <v>560</v>
      </c>
    </row>
    <row r="5" spans="1:17" ht="17.399999999999999" thickBot="1" x14ac:dyDescent="0.35">
      <c r="A5" s="20" t="s">
        <v>55</v>
      </c>
      <c r="B5" s="18" t="s">
        <v>100</v>
      </c>
      <c r="C5" s="19" t="s">
        <v>100</v>
      </c>
      <c r="D5" s="23" t="s">
        <v>56</v>
      </c>
      <c r="E5" s="21">
        <v>1149280067</v>
      </c>
      <c r="F5" s="21"/>
      <c r="G5" s="15"/>
      <c r="H5" s="24" t="s">
        <v>34</v>
      </c>
      <c r="I5" s="15"/>
      <c r="J5" s="16" t="s">
        <v>17</v>
      </c>
      <c r="K5" s="14"/>
      <c r="L5" s="15" t="s">
        <v>18</v>
      </c>
      <c r="M5" s="25">
        <v>460</v>
      </c>
    </row>
    <row r="6" spans="1:17" ht="17.399999999999999" thickBot="1" x14ac:dyDescent="0.35">
      <c r="A6" s="20" t="s">
        <v>57</v>
      </c>
      <c r="B6" s="18" t="s">
        <v>103</v>
      </c>
      <c r="C6" s="19" t="s">
        <v>102</v>
      </c>
      <c r="D6" s="23" t="s">
        <v>58</v>
      </c>
      <c r="E6" s="21">
        <v>1005649049</v>
      </c>
      <c r="F6" s="21"/>
      <c r="H6" s="24" t="s">
        <v>35</v>
      </c>
      <c r="J6" s="16" t="s">
        <v>17</v>
      </c>
      <c r="L6" s="15" t="s">
        <v>18</v>
      </c>
      <c r="M6" s="25">
        <v>210</v>
      </c>
    </row>
    <row r="7" spans="1:17" ht="17.399999999999999" thickBot="1" x14ac:dyDescent="0.35">
      <c r="A7" s="20" t="s">
        <v>59</v>
      </c>
      <c r="B7" s="18" t="s">
        <v>19</v>
      </c>
      <c r="C7" s="19" t="s">
        <v>23</v>
      </c>
      <c r="D7" s="23" t="s">
        <v>60</v>
      </c>
      <c r="E7" s="21">
        <v>1116134825</v>
      </c>
      <c r="F7" s="21"/>
      <c r="H7" s="24" t="s">
        <v>36</v>
      </c>
      <c r="J7" s="16" t="s">
        <v>17</v>
      </c>
      <c r="L7" s="15" t="s">
        <v>18</v>
      </c>
      <c r="M7" s="25">
        <v>800</v>
      </c>
    </row>
    <row r="8" spans="1:17" ht="17.399999999999999" thickBot="1" x14ac:dyDescent="0.35">
      <c r="A8" s="20" t="s">
        <v>61</v>
      </c>
      <c r="B8" s="18" t="s">
        <v>19</v>
      </c>
      <c r="C8" s="19" t="s">
        <v>26</v>
      </c>
      <c r="D8" s="23" t="s">
        <v>62</v>
      </c>
      <c r="E8" s="21">
        <v>1152525396</v>
      </c>
      <c r="F8" s="21"/>
      <c r="H8" s="24" t="s">
        <v>37</v>
      </c>
      <c r="J8" s="16" t="s">
        <v>17</v>
      </c>
      <c r="L8" s="15" t="s">
        <v>18</v>
      </c>
      <c r="M8" s="25">
        <v>450</v>
      </c>
    </row>
    <row r="9" spans="1:17" ht="29.4" thickBot="1" x14ac:dyDescent="0.35">
      <c r="A9" s="20" t="s">
        <v>63</v>
      </c>
      <c r="B9" s="18" t="s">
        <v>27</v>
      </c>
      <c r="C9" s="19" t="s">
        <v>101</v>
      </c>
      <c r="D9" s="23" t="s">
        <v>64</v>
      </c>
      <c r="E9" s="21">
        <v>1001413938</v>
      </c>
      <c r="F9" s="21"/>
      <c r="H9" s="24" t="s">
        <v>38</v>
      </c>
      <c r="J9" s="16" t="s">
        <v>17</v>
      </c>
      <c r="L9" s="15" t="s">
        <v>18</v>
      </c>
      <c r="M9" s="25">
        <v>450</v>
      </c>
    </row>
    <row r="10" spans="1:17" ht="72.599999999999994" thickBot="1" x14ac:dyDescent="0.35">
      <c r="A10" s="20" t="s">
        <v>65</v>
      </c>
      <c r="B10" s="18" t="s">
        <v>19</v>
      </c>
      <c r="C10" s="19" t="s">
        <v>20</v>
      </c>
      <c r="D10" s="23" t="s">
        <v>66</v>
      </c>
      <c r="E10" s="21">
        <v>112007752</v>
      </c>
      <c r="F10" s="21"/>
      <c r="H10" s="24" t="s">
        <v>39</v>
      </c>
      <c r="J10" s="16" t="s">
        <v>17</v>
      </c>
      <c r="L10" s="15" t="s">
        <v>18</v>
      </c>
      <c r="M10" s="25">
        <v>2050</v>
      </c>
      <c r="Q10" s="28"/>
    </row>
    <row r="11" spans="1:17" ht="29.4" thickBot="1" x14ac:dyDescent="0.35">
      <c r="A11" s="20" t="s">
        <v>67</v>
      </c>
      <c r="B11" s="18" t="s">
        <v>19</v>
      </c>
      <c r="C11" s="19" t="s">
        <v>26</v>
      </c>
      <c r="D11" s="23" t="s">
        <v>68</v>
      </c>
      <c r="E11" s="21">
        <v>1116492492</v>
      </c>
      <c r="F11" s="21">
        <v>1115104559</v>
      </c>
      <c r="H11" s="24" t="s">
        <v>40</v>
      </c>
      <c r="J11" s="16" t="s">
        <v>17</v>
      </c>
      <c r="L11" s="15" t="s">
        <v>18</v>
      </c>
      <c r="M11" s="25">
        <v>750</v>
      </c>
    </row>
    <row r="12" spans="1:17" ht="58.2" thickBot="1" x14ac:dyDescent="0.35">
      <c r="A12" s="20" t="s">
        <v>69</v>
      </c>
      <c r="B12" s="18" t="s">
        <v>19</v>
      </c>
      <c r="C12" s="19" t="s">
        <v>29</v>
      </c>
      <c r="D12" s="23" t="s">
        <v>70</v>
      </c>
      <c r="E12" s="21">
        <v>1025950090</v>
      </c>
      <c r="F12" s="21"/>
      <c r="H12" s="24" t="s">
        <v>41</v>
      </c>
      <c r="J12" s="16" t="s">
        <v>17</v>
      </c>
      <c r="L12" s="15" t="s">
        <v>18</v>
      </c>
      <c r="M12" s="25">
        <v>450</v>
      </c>
    </row>
    <row r="13" spans="1:17" ht="29.4" thickBot="1" x14ac:dyDescent="0.35">
      <c r="A13" s="20" t="s">
        <v>71</v>
      </c>
      <c r="B13" s="18" t="s">
        <v>27</v>
      </c>
      <c r="C13" s="19" t="s">
        <v>107</v>
      </c>
      <c r="D13" s="23" t="s">
        <v>72</v>
      </c>
      <c r="E13" s="21">
        <v>1122151551</v>
      </c>
      <c r="F13" s="21"/>
      <c r="H13" s="24" t="s">
        <v>42</v>
      </c>
      <c r="J13" s="16" t="s">
        <v>17</v>
      </c>
      <c r="L13" s="15" t="s">
        <v>18</v>
      </c>
      <c r="M13" s="25">
        <v>1185</v>
      </c>
    </row>
    <row r="14" spans="1:17" ht="17.399999999999999" thickBot="1" x14ac:dyDescent="0.35">
      <c r="A14" s="20" t="s">
        <v>73</v>
      </c>
      <c r="B14" s="18" t="s">
        <v>27</v>
      </c>
      <c r="C14" s="19" t="s">
        <v>28</v>
      </c>
      <c r="D14" s="23" t="s">
        <v>74</v>
      </c>
      <c r="E14" s="21">
        <v>1118311115</v>
      </c>
      <c r="F14" s="21"/>
      <c r="H14" s="24" t="s">
        <v>43</v>
      </c>
      <c r="J14" s="16" t="s">
        <v>17</v>
      </c>
      <c r="L14" s="15" t="s">
        <v>18</v>
      </c>
      <c r="M14" s="25">
        <v>975</v>
      </c>
    </row>
    <row r="15" spans="1:17" ht="29.4" thickBot="1" x14ac:dyDescent="0.35">
      <c r="A15" s="20" t="s">
        <v>75</v>
      </c>
      <c r="B15" s="18" t="s">
        <v>25</v>
      </c>
      <c r="C15" s="19" t="s">
        <v>106</v>
      </c>
      <c r="D15" s="23" t="s">
        <v>76</v>
      </c>
      <c r="E15" s="21">
        <v>1066117795</v>
      </c>
      <c r="F15" s="21"/>
      <c r="H15" s="24" t="s">
        <v>44</v>
      </c>
      <c r="J15" s="16" t="s">
        <v>17</v>
      </c>
      <c r="L15" s="15" t="s">
        <v>18</v>
      </c>
      <c r="M15" s="25">
        <v>810</v>
      </c>
    </row>
    <row r="16" spans="1:17" ht="17.399999999999999" thickBot="1" x14ac:dyDescent="0.35">
      <c r="A16" s="20" t="s">
        <v>77</v>
      </c>
      <c r="B16" s="18" t="s">
        <v>27</v>
      </c>
      <c r="C16" s="19" t="s">
        <v>104</v>
      </c>
      <c r="D16" s="23" t="s">
        <v>78</v>
      </c>
      <c r="E16" s="21">
        <v>1095401085</v>
      </c>
      <c r="F16" s="21"/>
      <c r="H16" s="24" t="s">
        <v>45</v>
      </c>
      <c r="J16" s="16" t="s">
        <v>17</v>
      </c>
      <c r="L16" s="15" t="s">
        <v>18</v>
      </c>
      <c r="M16" s="25">
        <v>250</v>
      </c>
    </row>
    <row r="17" spans="1:13" ht="17.399999999999999" thickBot="1" x14ac:dyDescent="0.35">
      <c r="A17" s="20" t="s">
        <v>79</v>
      </c>
      <c r="B17" s="18" t="s">
        <v>19</v>
      </c>
      <c r="C17" s="19" t="s">
        <v>29</v>
      </c>
      <c r="D17" s="23" t="s">
        <v>80</v>
      </c>
      <c r="E17" s="21">
        <v>1210099601</v>
      </c>
      <c r="F17" s="21"/>
      <c r="H17" s="24" t="s">
        <v>46</v>
      </c>
      <c r="J17" s="16" t="s">
        <v>17</v>
      </c>
      <c r="L17" s="15" t="s">
        <v>18</v>
      </c>
      <c r="M17" s="25">
        <v>800</v>
      </c>
    </row>
    <row r="18" spans="1:13" ht="17.399999999999999" thickBot="1" x14ac:dyDescent="0.35">
      <c r="A18" s="27" t="s">
        <v>81</v>
      </c>
      <c r="B18" s="18" t="s">
        <v>19</v>
      </c>
      <c r="C18" s="19" t="s">
        <v>21</v>
      </c>
      <c r="D18" s="23" t="s">
        <v>82</v>
      </c>
      <c r="E18" s="21">
        <v>1144000011</v>
      </c>
      <c r="F18" s="21"/>
      <c r="H18" s="24" t="s">
        <v>47</v>
      </c>
      <c r="J18" s="16" t="s">
        <v>17</v>
      </c>
      <c r="L18" s="15" t="s">
        <v>18</v>
      </c>
      <c r="M18" s="25">
        <v>500</v>
      </c>
    </row>
    <row r="19" spans="1:13" ht="29.4" thickBot="1" x14ac:dyDescent="0.35">
      <c r="A19" s="20" t="s">
        <v>83</v>
      </c>
      <c r="B19" s="18" t="s">
        <v>19</v>
      </c>
      <c r="C19" s="19" t="s">
        <v>105</v>
      </c>
      <c r="D19" s="23" t="s">
        <v>84</v>
      </c>
      <c r="E19" s="21">
        <v>1011020500</v>
      </c>
      <c r="F19" s="21"/>
      <c r="H19" s="24" t="s">
        <v>48</v>
      </c>
      <c r="J19" s="16" t="s">
        <v>17</v>
      </c>
      <c r="L19" s="15" t="s">
        <v>18</v>
      </c>
      <c r="M19" s="25">
        <v>1150</v>
      </c>
    </row>
    <row r="20" spans="1:13" ht="43.8" thickBot="1" x14ac:dyDescent="0.35">
      <c r="A20" s="20" t="s">
        <v>22</v>
      </c>
      <c r="B20" s="18" t="s">
        <v>19</v>
      </c>
      <c r="C20" s="19" t="s">
        <v>26</v>
      </c>
      <c r="D20" s="23" t="s">
        <v>85</v>
      </c>
      <c r="E20" s="21">
        <v>1003907078</v>
      </c>
      <c r="F20" s="21"/>
      <c r="H20" s="24" t="s">
        <v>86</v>
      </c>
      <c r="J20" s="16" t="s">
        <v>17</v>
      </c>
      <c r="L20" s="15" t="s">
        <v>18</v>
      </c>
      <c r="M20" s="25">
        <v>650</v>
      </c>
    </row>
    <row r="21" spans="1:13" ht="58.2" thickBot="1" x14ac:dyDescent="0.35">
      <c r="A21" s="20" t="s">
        <v>90</v>
      </c>
      <c r="B21" s="18" t="s">
        <v>27</v>
      </c>
      <c r="C21" s="19" t="s">
        <v>28</v>
      </c>
      <c r="D21" s="23" t="s">
        <v>91</v>
      </c>
      <c r="E21" s="21">
        <v>1141406677</v>
      </c>
      <c r="F21" s="21"/>
      <c r="H21" s="24" t="s">
        <v>87</v>
      </c>
      <c r="J21" s="16" t="s">
        <v>17</v>
      </c>
      <c r="L21" s="15" t="s">
        <v>18</v>
      </c>
      <c r="M21" s="25">
        <v>300</v>
      </c>
    </row>
    <row r="22" spans="1:13" ht="43.8" thickBot="1" x14ac:dyDescent="0.35">
      <c r="A22" s="20" t="s">
        <v>92</v>
      </c>
      <c r="B22" s="18" t="s">
        <v>25</v>
      </c>
      <c r="C22" s="19" t="s">
        <v>24</v>
      </c>
      <c r="D22" s="23" t="s">
        <v>93</v>
      </c>
      <c r="E22" s="21">
        <v>1000781341</v>
      </c>
      <c r="F22" s="21"/>
      <c r="H22" s="24" t="s">
        <v>88</v>
      </c>
      <c r="J22" s="16" t="s">
        <v>17</v>
      </c>
      <c r="L22" s="15" t="s">
        <v>18</v>
      </c>
      <c r="M22" s="25">
        <v>460</v>
      </c>
    </row>
    <row r="23" spans="1:13" ht="17.399999999999999" thickBot="1" x14ac:dyDescent="0.35">
      <c r="A23" s="20" t="s">
        <v>94</v>
      </c>
      <c r="B23" s="18" t="s">
        <v>27</v>
      </c>
      <c r="C23" s="19" t="s">
        <v>104</v>
      </c>
      <c r="D23" s="23" t="s">
        <v>95</v>
      </c>
      <c r="E23" s="21">
        <v>1101670505</v>
      </c>
      <c r="F23" s="21"/>
      <c r="H23" s="24" t="s">
        <v>89</v>
      </c>
      <c r="J23" s="16" t="s">
        <v>17</v>
      </c>
      <c r="L23" s="15" t="s">
        <v>18</v>
      </c>
      <c r="M23" s="25">
        <v>650</v>
      </c>
    </row>
    <row r="24" spans="1:13" ht="15.6" x14ac:dyDescent="0.3">
      <c r="A24" s="20"/>
      <c r="B24" s="18"/>
      <c r="C24" s="19"/>
      <c r="D24" s="21"/>
      <c r="E24" s="26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3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/>
      <c r="L39" s="15"/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/>
      <c r="L40" s="15"/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/>
      <c r="L41" s="15"/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/>
      <c r="L42" s="15"/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8:8" ht="15.6" x14ac:dyDescent="0.3">
      <c r="H97" s="24"/>
    </row>
    <row r="98" spans="8:8" ht="15.6" x14ac:dyDescent="0.3">
      <c r="H98" s="24"/>
    </row>
    <row r="99" spans="8:8" ht="15.6" x14ac:dyDescent="0.3">
      <c r="H99" s="24"/>
    </row>
    <row r="100" spans="8:8" ht="15.6" x14ac:dyDescent="0.3">
      <c r="H100" s="24"/>
    </row>
    <row r="101" spans="8:8" ht="15.6" x14ac:dyDescent="0.3">
      <c r="H101" s="24"/>
    </row>
    <row r="102" spans="8:8" ht="15.6" x14ac:dyDescent="0.3">
      <c r="H102" s="24"/>
    </row>
    <row r="103" spans="8:8" ht="15.6" x14ac:dyDescent="0.3">
      <c r="H103" s="24"/>
    </row>
    <row r="104" spans="8:8" ht="15.6" x14ac:dyDescent="0.3">
      <c r="H104" s="24"/>
    </row>
    <row r="105" spans="8:8" ht="15.6" x14ac:dyDescent="0.3">
      <c r="H105" s="24"/>
    </row>
    <row r="106" spans="8:8" ht="15.6" x14ac:dyDescent="0.3">
      <c r="H106" s="24"/>
    </row>
    <row r="107" spans="8:8" ht="15.6" x14ac:dyDescent="0.3">
      <c r="H107" s="24"/>
    </row>
    <row r="108" spans="8:8" ht="15.6" x14ac:dyDescent="0.3">
      <c r="H108" s="24"/>
    </row>
    <row r="109" spans="8:8" ht="15.6" x14ac:dyDescent="0.3">
      <c r="H109" s="24"/>
    </row>
    <row r="110" spans="8:8" ht="15.6" x14ac:dyDescent="0.3">
      <c r="H110" s="24"/>
    </row>
    <row r="111" spans="8:8" ht="15.6" x14ac:dyDescent="0.3">
      <c r="H111" s="24"/>
    </row>
    <row r="112" spans="8:8" ht="15.6" x14ac:dyDescent="0.3">
      <c r="H112" s="24"/>
    </row>
  </sheetData>
  <sheetProtection insertRows="0"/>
  <dataConsolidate/>
  <phoneticPr fontId="1" type="noConversion"/>
  <conditionalFormatting sqref="A2">
    <cfRule type="duplicateValues" dxfId="5" priority="48"/>
  </conditionalFormatting>
  <conditionalFormatting sqref="A3:A5">
    <cfRule type="duplicateValues" dxfId="4" priority="55"/>
  </conditionalFormatting>
  <conditionalFormatting sqref="A6:A36">
    <cfRule type="duplicateValues" dxfId="3" priority="46"/>
  </conditionalFormatting>
  <conditionalFormatting sqref="A37:A41">
    <cfRule type="duplicateValues" dxfId="2" priority="47"/>
  </conditionalFormatting>
  <conditionalFormatting sqref="A42:A96">
    <cfRule type="duplicateValues" dxfId="1" priority="21"/>
  </conditionalFormatting>
  <conditionalFormatting sqref="A2:A4">
    <cfRule type="duplicateValues" dxfId="0" priority="56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D24 E25:F1048576 E6:E7 E9:E16 F6:F24 E18:E23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2024-11-09T11:21:15Z</dcterms:modified>
</cp:coreProperties>
</file>