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94EE54F4-10DD-B44A-BB9E-8822896EA18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<sst xmlns="http://schemas.openxmlformats.org/spreadsheetml/2006/main" count="1104" uniqueCount="783">
  <si>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</si>
  <si>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</si>
  <si>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</si>
  <si>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</si>
  <si>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</si>
  <si>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</si>
  <si>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</si>
  <si>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</si>
  <si>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</si>
  <si>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</si>
  <si>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</si>
  <si>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</si>
  <si>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</si>
  <si>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</si>
  <si>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</si>
  <si>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</si>
  <si>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</si>
  <si>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</si>
  <si>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</si>
  <si>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</si>
  <si>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</si>
  <si>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</si>
  <si>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</si>
  <si>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</si>
  <si>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</si>
  <si>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</si>
  <si>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</si>
  <si>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</si>
  <si>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</si>
  <si>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</si>
  <si>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</si>
  <si>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</si>
  <si>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</si>
  <si>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</si>
  <si>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</si>
  <si>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</si>
  <si>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</si>
  <si>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</si>
  <si>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</si>
  <si>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</si>
  <si>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</si>
  <si>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</si>
  <si>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</si>
  <si>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</si>
  <si>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</si>
  <si>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</si>
  <si>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</si>
  <si>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</si>
  <si>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</si>
  <si>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</si>
  <si>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</si>
  <si>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</si>
  <si>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</si>
  <si>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</si>
  <si>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</si>
  <si>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</si>
  <si>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</si>
  <si>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</si>
  <si>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</si>
  <si>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</si>
  <si>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</si>
  <si>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</si>
  <si>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</si>
  <si>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</si>
  <si>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</si>
  <si>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</si>
  <si>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</si>
  <si>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</si>
  <si>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</si>
  <si>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</si>
  <si>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</si>
  <si>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</si>
  <si>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</si>
  <si>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</si>
  <si>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</si>
  <si>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</si>
  <si>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</si>
  <si>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</si>
  <si>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</si>
  <si>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</si>
  <si>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</si>
  <si>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</si>
  <si>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</si>
  <si>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</si>
  <si>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</si>
  <si>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</si>
  <si>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</si>
  <si>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</si>
  <si>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</si>
  <si>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</si>
  <si>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</si>
  <si>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</si>
  <si>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</si>
  <si>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</si>
  <si>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</si>
  <si>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</si>
  <si>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</si>
  <si>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</si>
  <si>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</si>
  <si>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</si>
  <si>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</si>
  <si>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</si>
  <si>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</si>
  <si>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</si>
  <si>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</si>
  <si>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</si>
  <si>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</si>
  <si>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</si>
  <si>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</si>
  <si>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</si>
  <si>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</si>
  <si>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</si>
  <si>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</si>
  <si>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</si>
  <si>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</si>
  <si>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</si>
  <si>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</si>
  <si>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</si>
  <si>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</si>
  <si>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</si>
  <si>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</si>
  <si>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</si>
  <si>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</si>
  <si>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</si>
  <si>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</si>
  <si>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</si>
  <si>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</si>
  <si>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</si>
  <si>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</si>
  <si>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</si>
  <si>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</si>
  <si>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</si>
  <si>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</si>
  <si>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</si>
  <si>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</si>
  <si>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</si>
  <si>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</si>
  <si>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</si>
  <si>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</si>
  <si>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</si>
  <si>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</si>
  <si>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</si>
  <si>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</si>
  <si>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</si>
  <si>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</si>
  <si>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</si>
  <si>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</si>
  <si>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</si>
  <si>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</si>
  <si>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</si>
  <si>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</si>
  <si>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</si>
  <si>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</si>
  <si>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</si>
  <si>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</si>
  <si>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</si>
  <si>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</si>
  <si>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</si>
  <si>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</si>
  <si>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</si>
  <si>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</si>
  <si>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</si>
  <si>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</si>
  <si>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</si>
  <si>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</si>
  <si>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</si>
  <si>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</si>
  <si>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</si>
  <si>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</si>
  <si>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</si>
  <si>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</si>
  <si>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</si>
  <si>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</si>
  <si>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</si>
  <si>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</si>
  <si>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</si>
  <si>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</si>
  <si>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</si>
  <si>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</si>
  <si>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</si>
  <si>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</si>
  <si>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</si>
  <si>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</si>
  <si>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</si>
  <si>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</si>
  <si>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</si>
  <si>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</si>
  <si>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</si>
  <si>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</si>
  <si>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</si>
  <si>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</si>
  <si>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</si>
  <si>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</si>
  <si>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</si>
  <si>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</si>
  <si>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</si>
  <si>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</si>
  <si>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</si>
  <si>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</si>
  <si>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</si>
  <si>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</si>
  <si>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</si>
  <si>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</si>
  <si>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</si>
  <si>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</si>
  <si>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</si>
  <si>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</si>
  <si>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</si>
  <si>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</si>
  <si>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</si>
  <si>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</si>
  <si>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</si>
  <si>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</si>
  <si>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</si>
  <si>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</si>
  <si>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</si>
  <si>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</si>
  <si>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</si>
  <si>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</si>
  <si>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</si>
  <si>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</si>
  <si>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</si>
  <si>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</si>
  <si>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</si>
  <si>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</si>
  <si>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</si>
  <si>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</si>
  <si>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</si>
  <si>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</si>
  <si>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</si>
  <si>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</si>
  <si>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</si>
  <si>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</si>
  <si>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</si>
  <si>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</si>
  <si>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</si>
  <si>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</si>
  <si>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</si>
  <si>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</si>
  <si>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</si>
  <si>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</si>
  <si>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</si>
  <si>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</si>
  <si>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</si>
  <si>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</si>
  <si>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</si>
  <si>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</si>
  <si>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</si>
  <si>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</si>
  <si>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</si>
  <si>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</si>
  <si>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</si>
  <si>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</si>
  <si>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</si>
  <si>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</si>
  <si>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</si>
  <si>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</si>
  <si>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</si>
  <si>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</si>
  <si>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</si>
  <si>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</si>
  <si>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</si>
  <si>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</si>
  <si>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</si>
  <si>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</si>
  <si>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</si>
  <si>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</si>
  <si>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</si>
  <si>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</si>
  <si>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</si>
  <si>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</si>
  <si>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</si>
  <si>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</si>
  <si>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</si>
  <si>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</si>
  <si>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</si>
  <si>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</si>
  <si>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</si>
  <si>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</si>
  <si>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</si>
  <si>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</si>
  <si>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</si>
  <si>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</si>
  <si>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</si>
  <si>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</si>
  <si>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</si>
  <si>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</si>
  <si>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</si>
  <si>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</si>
  <si>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</si>
  <si>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</si>
  <si>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</si>
  <si>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</si>
  <si>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</si>
  <si>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</si>
  <si>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</si>
  <si>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</si>
  <si>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</si>
  <si>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</si>
  <si>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</si>
  <si>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</si>
  <si>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</si>
  <si>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</si>
  <si>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</si>
  <si>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</si>
  <si>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</si>
  <si>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</si>
  <si>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</si>
  <si>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</si>
  <si>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</si>
  <si>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</si>
  <si>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</si>
  <si>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</si>
  <si>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</si>
  <si>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</si>
  <si>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</si>
  <si>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</si>
  <si>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</si>
  <si>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</si>
  <si>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</si>
  <si>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</si>
  <si>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</si>
  <si>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</si>
  <si>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</si>
  <si>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</si>
  <si>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</si>
  <si>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</si>
  <si>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</si>
  <si>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</si>
  <si>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</si>
  <si>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</si>
  <si>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</si>
  <si>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</si>
  <si>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</si>
  <si>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</si>
  <si>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</si>
  <si>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</si>
  <si>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</si>
  <si>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</si>
  <si>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</si>
  <si>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</si>
  <si>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</si>
  <si>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</si>
  <si>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</si>
  <si>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</si>
  <si>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</si>
  <si>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</si>
  <si>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</si>
  <si>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</si>
  <si>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</si>
  <si>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</si>
  <si>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</si>
  <si>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</si>
  <si>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</si>
  <si>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</si>
  <si>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</si>
  <si>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</si>
  <si>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</si>
  <si>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</si>
  <si>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</si>
  <si>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</si>
  <si>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</si>
  <si>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</si>
  <si>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</si>
  <si>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</si>
  <si>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</si>
  <si>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</si>
  <si>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</si>
  <si>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</si>
  <si>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</si>
  <si>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</si>
  <si>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</si>
  <si>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</si>
  <si>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سهر احمد</t>
  </si>
  <si>
    <t>قبطان احمد خالد</t>
  </si>
  <si>
    <t>مريم محمد</t>
  </si>
  <si>
    <t>عبد المنعم راشد</t>
  </si>
  <si>
    <t>الاسم: فجر على</t>
  </si>
  <si>
    <t>زياد</t>
  </si>
  <si>
    <t>شهرت محمد</t>
  </si>
  <si>
    <t>اروي</t>
  </si>
  <si>
    <t>لطفي محمود لطفي</t>
  </si>
  <si>
    <t>ياسين</t>
  </si>
  <si>
    <t>احمد</t>
  </si>
  <si>
    <t>محمد</t>
  </si>
  <si>
    <t>بسمه محمد ابراهيم</t>
  </si>
  <si>
    <t>ايه</t>
  </si>
  <si>
    <t>فادي</t>
  </si>
  <si>
    <t>علي ابو القاسم</t>
  </si>
  <si>
    <t>محمد احمد</t>
  </si>
  <si>
    <t>ادهم اسامه</t>
  </si>
  <si>
    <t>هاجر احمد</t>
  </si>
  <si>
    <t>محمد الخولي</t>
  </si>
  <si>
    <t>سينا خالد</t>
  </si>
  <si>
    <t>فارس</t>
  </si>
  <si>
    <t>غصون موسي</t>
  </si>
  <si>
    <t>محمد حسن</t>
  </si>
  <si>
    <t>ايمان محرم</t>
  </si>
  <si>
    <t>سهيلة تامر</t>
  </si>
  <si>
    <t>اكرم التجاني</t>
  </si>
  <si>
    <t>سندس محمود</t>
  </si>
  <si>
    <t>ايمن محمد</t>
  </si>
  <si>
    <t>محمدسالم</t>
  </si>
  <si>
    <t>ايمان محمود الديب</t>
  </si>
  <si>
    <t>سيف</t>
  </si>
  <si>
    <t>مرنا ميلاد</t>
  </si>
  <si>
    <t>امير طارق</t>
  </si>
  <si>
    <t>نيره محمد</t>
  </si>
  <si>
    <t>مصطفي رشدي</t>
  </si>
  <si>
    <t>ملك احمد جابر</t>
  </si>
  <si>
    <t>عمرو محمود</t>
  </si>
  <si>
    <t>ربا اسامة</t>
  </si>
  <si>
    <t>اسماء عوض</t>
  </si>
  <si>
    <t>احمد سليم</t>
  </si>
  <si>
    <t>سلمي عماد</t>
  </si>
  <si>
    <t>محمود رياض</t>
  </si>
  <si>
    <t>شروق محمد</t>
  </si>
  <si>
    <t>حسين علي</t>
  </si>
  <si>
    <t>رنا وجيه</t>
  </si>
  <si>
    <t>روان نبيل</t>
  </si>
  <si>
    <t>ايهاب محمد</t>
  </si>
  <si>
    <t>محمد عبدالله</t>
  </si>
  <si>
    <t>هبه الله عويس</t>
  </si>
  <si>
    <t>بطة بيرم</t>
  </si>
  <si>
    <t>مارك ميلاد</t>
  </si>
  <si>
    <t>جهاد</t>
  </si>
  <si>
    <t>جنا</t>
  </si>
  <si>
    <t>يوسف</t>
  </si>
  <si>
    <t>محمود فؤاد</t>
  </si>
  <si>
    <t>مصطفي عبدالعاطي</t>
  </si>
  <si>
    <t>دانه النجار</t>
  </si>
  <si>
    <t>عز النوبي</t>
  </si>
  <si>
    <t>خالد</t>
  </si>
  <si>
    <t>احمد عاطف</t>
  </si>
  <si>
    <t>كريم ابراهيم</t>
  </si>
  <si>
    <t>نور</t>
  </si>
  <si>
    <t>محمد مجدي</t>
  </si>
  <si>
    <t>ايه احمد</t>
  </si>
  <si>
    <t>منة ابراهيم</t>
  </si>
  <si>
    <t>مريم</t>
  </si>
  <si>
    <t>مينا نشأت</t>
  </si>
  <si>
    <t>عبدالرحمن</t>
  </si>
  <si>
    <t>الاء عبدالله</t>
  </si>
  <si>
    <t>شهد سعد الامام</t>
  </si>
  <si>
    <t>عمر هيثم</t>
  </si>
  <si>
    <t>د احمد عاطف توفيق</t>
  </si>
  <si>
    <t>يوسف شريف</t>
  </si>
  <si>
    <t>محمود السيد</t>
  </si>
  <si>
    <t>سعد عصام</t>
  </si>
  <si>
    <t>عمر محمد</t>
  </si>
  <si>
    <t>احمد بحر</t>
  </si>
  <si>
    <t>زينب احمد</t>
  </si>
  <si>
    <t>سيف الاسلام عبدالباسط</t>
  </si>
  <si>
    <t>عمر اسامه</t>
  </si>
  <si>
    <t>بثينه محمد</t>
  </si>
  <si>
    <t>محمد محمود عبدالسلام</t>
  </si>
  <si>
    <t>محمد محمود حلمي</t>
  </si>
  <si>
    <t xml:space="preserve">Tarek 
</t>
  </si>
  <si>
    <t>محمود</t>
  </si>
  <si>
    <t>محمد عادل</t>
  </si>
  <si>
    <t>احمد اسامه سعد</t>
  </si>
  <si>
    <t>محمد علي</t>
  </si>
  <si>
    <t>محمود جريشة</t>
  </si>
  <si>
    <t>ريان ابراهيم</t>
  </si>
  <si>
    <t>يوسف طه</t>
  </si>
  <si>
    <t>مازن ايمن</t>
  </si>
  <si>
    <t>ابرار ابراهيم</t>
  </si>
  <si>
    <t>ابراهيم كامل ابراهيم</t>
  </si>
  <si>
    <t>مروه اكرم</t>
  </si>
  <si>
    <t>يوسف اشرف</t>
  </si>
  <si>
    <t>محمود عادل</t>
  </si>
  <si>
    <t>احمد خالد</t>
  </si>
  <si>
    <t>اسماء عبدالعزيز</t>
  </si>
  <si>
    <t>محمد.عطيه</t>
  </si>
  <si>
    <t>محمود محمد</t>
  </si>
  <si>
    <t>ايه عبدالواحد صالح</t>
  </si>
  <si>
    <t>ميرنا ايهاب</t>
  </si>
  <si>
    <t>احمد علاء</t>
  </si>
  <si>
    <t>إياد محمد</t>
  </si>
  <si>
    <t>يمني يسري</t>
  </si>
  <si>
    <t>ميار مجدي</t>
  </si>
  <si>
    <t>محمد عاطف</t>
  </si>
  <si>
    <t>محمد عادل باهي</t>
  </si>
  <si>
    <t>محمد ابراهيم الشناوي</t>
  </si>
  <si>
    <t>يوسف يعقوب مرقس</t>
  </si>
  <si>
    <t>أحمد</t>
  </si>
  <si>
    <t>الاء محمد</t>
  </si>
  <si>
    <t>عبدالرحمن اسامه</t>
  </si>
  <si>
    <t>هاجر ايمن</t>
  </si>
  <si>
    <t>ادهم اشرف</t>
  </si>
  <si>
    <t>ساره مصطفي</t>
  </si>
  <si>
    <t>بافلي العريان</t>
  </si>
  <si>
    <t>يوسف ابراهيم</t>
  </si>
  <si>
    <t>دنيا محمد</t>
  </si>
  <si>
    <t>نهي الضبع</t>
  </si>
  <si>
    <t>محمود الفخراني</t>
  </si>
  <si>
    <t>احمد علي سعد</t>
  </si>
  <si>
    <t>محمد عبد الحميد عبد الفتاح</t>
  </si>
  <si>
    <t>محمود رشاد</t>
  </si>
  <si>
    <t>شهد انور</t>
  </si>
  <si>
    <t>شريف سيد توفيق</t>
  </si>
  <si>
    <t>حبيبه مصطفي السيد</t>
  </si>
  <si>
    <t>محمد عمرو</t>
  </si>
  <si>
    <t>روضة</t>
  </si>
  <si>
    <t>مصطفي احمد عبدالوهاب</t>
  </si>
  <si>
    <t>محمد علاء الدين</t>
  </si>
  <si>
    <t>احمد مجدي</t>
  </si>
  <si>
    <t>رياض صبحي</t>
  </si>
  <si>
    <t xml:space="preserve">محافظه المنوفيه 
مركز قويسنا
شارع ابراهيم خليل 
</t>
  </si>
  <si>
    <t xml:space="preserve">المكان 
القليوبيه 
العبور - الحى التاسع - بلوك ١٨٠٨٧ - عمارة ٢ شقة رقم ٦
</t>
  </si>
  <si>
    <t>اسكندرية
العجمي
شارع مسجد عباد الرحمن</t>
  </si>
  <si>
    <t>القاهره 
٦ شارع حسين مسهر عرب الطوايلة - الشارع على ناصيته مطعم عم عبده</t>
  </si>
  <si>
    <t>السويس الكويت عند مصنع الملابس الجاهزه</t>
  </si>
  <si>
    <t>الجيزة
٦ اكتوبر الحي السابع المجاوره الاولى عماره رقم 147 شقه 8</t>
  </si>
  <si>
    <t>القاهرة
مدينتي B15 جروب 150 عمارة 19 شقة 44 الدور 4</t>
  </si>
  <si>
    <t>القاهرة
17شارع الدكتور محمد توفيق المتفرع من الترعة البولاقية شبرا مصر امام دار المناسبات</t>
  </si>
  <si>
    <t>القاهره 
مصر الجديده (عبد الحميد بدوي )اللواء احمد محمد علي بجوار كنتاكي نادي الشمس عماره ١٠</t>
  </si>
  <si>
    <t>الدقهليه 
شبراويش مركز اجاا 
رنا ماركت قصاد محل الديب للدهب</t>
  </si>
  <si>
    <t>القاهره شبرا مصر روض الفرج عند جامع انجهانم</t>
  </si>
  <si>
    <t>شارع صعب صالح من احمد عصمت بجوار بنزينة موبيل عين شمس الشرقية</t>
  </si>
  <si>
    <t>القاهرة
الزمالك..عند سينما الزمالك قدام circle k‏</t>
  </si>
  <si>
    <t>العنوان / مساكن شيراتون 
علامه مميزه / بجوار النساجون الشرقيون</t>
  </si>
  <si>
    <t>الجيزه- الشيخ زايد الحي١٦ مجاوره ٢</t>
  </si>
  <si>
    <t>القاهره رمسيس محطه مترو الشهدا</t>
  </si>
  <si>
    <t>القاهرة
عابدين _83 شارع الشيخ ريحان_بجوار حواوشي الرفاعي...</t>
  </si>
  <si>
    <t>الجيزة
زهراء مدينة نصر عماره ١٥ شقه ١٢</t>
  </si>
  <si>
    <t>المحافظة :القاهرة 
العنوان:العباسية-غرب الاشلاق عمارة رقم 56- جراج النور بجوار مطعك بريجو</t>
  </si>
  <si>
    <t>اسيوط 
منقباد - قطاع الامن المركزى بعد الاداره العامه للمرور</t>
  </si>
  <si>
    <t>الشرقية
زقازيق حي مبارك شارع صيدليه الزراعه ف اخر الشارع خالص قدام مسجد الرحمن</t>
  </si>
  <si>
    <t>١٢ ميدان النافورة المقطم القاهره</t>
  </si>
  <si>
    <t>18 شارع البرج متفرع من شارع الأربعين خلف حديقه بدر جسر السويس</t>
  </si>
  <si>
    <t>الاسماعيليه الشيخ زايد منطقة ٣عمارة١٠٤شقه٢ امام مسجد حراء</t>
  </si>
  <si>
    <t>الجيزة الحوامدية</t>
  </si>
  <si>
    <t>الإسكندرية 
كامب شيزار ، شارع بورسعيد، امام نقطة شارع بورسعيد بعد دوران بتاع ألبان سويسرا</t>
  </si>
  <si>
    <t xml:space="preserve">
محافظة الغربيه. المحله الكبري قريه سندسيس عند النادي</t>
  </si>
  <si>
    <t>2انسيال عيون طباعه</t>
  </si>
  <si>
    <t>دبوس مطلي فضه ⬜️ 
وعليه تاج 
باسم 
رونى</t>
  </si>
  <si>
    <t>قلم بقطعة نحاس مطلي فضة ⬜ 
دكتور محمد حسين 
الاسم يكون بالتشكيل</t>
  </si>
  <si>
    <t>ميدالية مطلي فضة ⬜ 
نفس الزخرفة اللي فالكلمة وحرف الكاف اللي علي شكل مسدس 
بوشنكي
والكلمة تكون جوا دايرة وجنبهم اسم
Ceo / Menaem Rashed
محتاجة التصميم قبل التنفيذ</t>
  </si>
  <si>
    <t>دبلة مطلي فضة مقاس 23
الكتابة برضو تكون فضي 
هنكتب من برا 
ولك فالقلب مستقر ومقام
ومن جوا الكتابة بالاسود 
فجر (بالتشكيل) 
وتاريخ 24/10/2024</t>
  </si>
  <si>
    <t>انسيال عيون حفر بصورة البنت وسلسلة حفر بصورة الولد</t>
  </si>
  <si>
    <t>دبوس مطلي دهب 🟨 
تخصص شكل سماعه 
الاسم
Dr. Shohrat Mohamed
__________________&gt;______
ميداليه مطلي دهب 🟨 
تخصص شكل سماعه 
الاسم
Dr. Shohrat Mohamed</t>
  </si>
  <si>
    <t>سلسلة مطلي دهب 🟨 
حرف L</t>
  </si>
  <si>
    <t>سلسلة مطلي دهب 🟨 اسم 
ToQa</t>
  </si>
  <si>
    <t>ميداليه مطلي فضه ⬜️ 
الوش 
ملازم اول ايمن الزنكلوني
الضهر نجمتين</t>
  </si>
  <si>
    <t>دبوس مطلي فضه ⬜️ 
باسم وعليه تاج 
سارة</t>
  </si>
  <si>
    <t>دبوس مطلي فضه ⬜️ 
نفس الشكل دة 
باسم 
ريم
-----------_____---------
2زاير مطلي فضه ⬜️
نفس الشكل 
باسم 
ريم</t>
  </si>
  <si>
    <t>سبحه ٩٩ لون اسود 
الكوين مكتوب فيها 
ومكتوب 
فالله خير حافظا وهو ارحم الراحمين</t>
  </si>
  <si>
    <t>دبوس مطلي فضه ⬜️ ⬜️ 
تخصص شكل سماعه 
باسمم 
Dr.Radwa Alaa. سلسله مطلي دهب 🟨 
باسم 
آية</t>
  </si>
  <si>
    <t>دبوس مطلي فضه ⬜️ 
اسم
ريهام</t>
  </si>
  <si>
    <t>دبوس مطلي فضه ⬜️ 
باسم وعليه التشكيل 
مريم</t>
  </si>
  <si>
    <t>سلسله مطلي فضه ⬜️ 
باسم 
Fatma</t>
  </si>
  <si>
    <t>سلسله مطلي فضه ⬜️
باسم 
أدهم</t>
  </si>
  <si>
    <t>قلم مطلي فضه ⬜️ 
بقطعه نحاس 
اسم 
فكري محمود</t>
  </si>
  <si>
    <t>دبوس مطلي دهب 🟨
تخصص اسنان شكل الضرس 
باسم
Dr. Mohamed Elkholy</t>
  </si>
  <si>
    <t>2انسيال عيون مطلي فضه ⬜️ 
حفر</t>
  </si>
  <si>
    <t>سلسله مطلي دهب 🟨 
باسم 
Hannah</t>
  </si>
  <si>
    <t>ميدالية نمر عربية مطلي فضة ⬜ 
م و د ا. ١</t>
  </si>
  <si>
    <t>سلسلة مطلي دهب 🟨 اسم 
Mohamed</t>
  </si>
  <si>
    <t>ميدالية لوجو عربية مطلي فضة ⬜ 
لوجو لانسر 
والاسم 
شريف
سبحة لون اسود 
مكتوب عالدلاية 
انت فيي حفظ الله وفي قلبي انا 
ومن جوا الدلاية صورة وقصادها جملة وتاريخ
Together forever 
1/6/2013
دبلة مطلي فضة ⬜ مقاس 22
عليها جملة 
انت هدية ربنا ليا 
ومن جوا عليها 
بسنت ♥️شريف. 9/7/2017</t>
  </si>
  <si>
    <t>ميدالية نمر عربية 
م ا ر ك 2262
ومكان كلمة مصر هنكتب 
الكويت. Kuwait</t>
  </si>
  <si>
    <t>دبوس تخصص مطلي فضة ⬜ 
اسم
Dr.Areej Abdalla</t>
  </si>
  <si>
    <t>دبوس مطلي فضة ⬜ اسم 
Dr. Ahmed Mahmoud</t>
  </si>
  <si>
    <t>ميدالية لوجو عربية مطلي فضة ⬜ 
لوجو بيجو 
اسم 
ايمن</t>
  </si>
  <si>
    <t>محتاج التصميم 
ميدالية لوجو نيسان وهنشيل منها الاسماء 
الاسم اللي فوق هنكتب 
القوات المسلحة 
والاسم اللي تحت هنكتب 
المصرية 
والدايرة التانية عليها اسم 
محمود 
والضهر عليه 
اية الكرسي</t>
  </si>
  <si>
    <t>ميدالية مطلي فضة عليها اسم 
الــبـوب♡</t>
  </si>
  <si>
    <t>انسيال عيون طباعة الوان</t>
  </si>
  <si>
    <t>دبوس مطلي فضة ⬜ اسم 
Merna 
زرارين كم مطلي فضة ⬜ 
حرف 
G</t>
  </si>
  <si>
    <t>سلسلة مطلي دهب 🟨 اسم 
Seham</t>
  </si>
  <si>
    <t>دبوس مطلي فضة ⬜ اسم 
نيره</t>
  </si>
  <si>
    <t>ميداليه مطلي فضه ⬜️ 
زي دي بس بدل BMW 
هنحط لوجو 
Chevrolet
ومن تحت هنكتب بس
Drive safe ahmed ❤️</t>
  </si>
  <si>
    <t>سلسلة مطلي دهب 🟨 اسم 
Bosy 
وجنب الاسم قلب</t>
  </si>
  <si>
    <t>ميدالية حفر مطلي فضة 
الصورة وتحتها اسم 
محمد</t>
  </si>
  <si>
    <t>محتاجة التصميم قبل التنفيذ دبوس مطلي فضة ⬜ حرفين 
AR 
زرارين كم مطلي فضة ⬜ حرفين 
AR</t>
  </si>
  <si>
    <t>اسورة استاليس 
16/2/2012 Mahmoud ❤️Asmaa</t>
  </si>
  <si>
    <t>ميدالية تخصص مطلي فضة ⬜ 
Dr. Yasmeen Mohamed</t>
  </si>
  <si>
    <t>كدا 
سبحة لون ابيض 
دلاية عليها صورة وتحت الصورة. اسم 
Ahmed 
ميدالية لوجو عربية مطلي فضة ⬜ 
لوجو كيا 
وتحته اسم 
Ahmed selim</t>
  </si>
  <si>
    <t>اسوره استالس هنكتب 
هنكتب 
اسوره استالس هنكتب 
S♡A 10/5/2024</t>
  </si>
  <si>
    <t>كتافه مطلي فضه ⬜️
الوش
المقدم هشام عبد الجليل 
الضهر هيكون نسر ونجمه</t>
  </si>
  <si>
    <t>انسيال عيون طباعه الوان</t>
  </si>
  <si>
    <t>ميداليه مطلي فضه ⬜️ 
لوجو الضرس 
باسم
Dr .Hussain Ali</t>
  </si>
  <si>
    <t>ميداليه مطلي فضه ⬜️+بوكس قطيفه
نفس الشكل واللوجو 
باسم 
Eng. Samy Samir</t>
  </si>
  <si>
    <t>سبحة99 خرزةلون ازرق ب لوجو عربية قطعتين 
لوجو مرسيدس 
والاسم Dr. Islam A.Agwa
الاسم مييقاش ف سيركل 
يبقي مفرغ</t>
  </si>
  <si>
    <t>سلسله مطلي فضه ⬜️ 
باسم 
شهد</t>
  </si>
  <si>
    <t>٢ اساور كابلز 
وحده 
Mohamed 12/10/2006❤️ Love you forever
والتانيه
وحد
Nour 28/4/2010❤️ Love you forever</t>
  </si>
  <si>
    <t>بوكس للقلم +قلم مطلي فضه 
بقطعه نحاس 
اسم
Esraa Zaabalawi</t>
  </si>
  <si>
    <t>انسيال عيون طباعه الوان 
والضهر هنكتب ل صورة الولد
لك في القلب فوق الحب حب❤️
وانسيال عيون طباعة الوان بصورة البنت</t>
  </si>
  <si>
    <t>سلسلة مطلي فضة ⬜ اسم 
ميرنا</t>
  </si>
  <si>
    <t>ميدالية مطلي فضة ⬜ 
قطعتين 
الكتافة عليها 
النقيب كرم ابو حماد
3نجوم 
السيركل عليها 
فالله خير حافظا 
والضهر عليه 
نسر 
وتحت النسر هنكتب بالروسي 
Гехад</t>
  </si>
  <si>
    <t>ميداليه مطلي فضه ⬜️ ⬜️ 
تخصص اسنان شكل ضرس 
باسم
Dr.Omar Elbadawe</t>
  </si>
  <si>
    <t>سلسله مطلي فضه ⬜️
باسم 
RoRo</t>
  </si>
  <si>
    <t>سلسله مطلي دهب 🟨🟨🟨
باسم 
Mahmoud</t>
  </si>
  <si>
    <t>ميداليه مطلي فضه ⬜️ 
لوجو صيدله 
بإسم
Dr Hassan Gamal</t>
  </si>
  <si>
    <t>٣ دبابيس مطلي فضة ⬜️
الشكل الضرس 
الأسماء
Dr.Abdullah Alnajjar 
Dr.Hala Alnajjar 
Dr.Haya Alnajjar</t>
  </si>
  <si>
    <t>سلسله مطلي فضه ⬜️ 
باسم 
Maram</t>
  </si>
  <si>
    <t>سلسله مطلي دهب 🟨
باسم 
EMY</t>
  </si>
  <si>
    <t>سلسله مطلي دهب 🟨 
باسم 
Mena</t>
  </si>
  <si>
    <t>سلسله مطلي دهب 🟨 
باسم
Alaa</t>
  </si>
  <si>
    <t>سلسله مطلي دهب 🟨 
باسم 
زينب</t>
  </si>
  <si>
    <t>سلسله مطلي فضه ⬜️ 
باسم 
Nourhan</t>
  </si>
  <si>
    <t>بوكس قطيفة+انسيال عيون حفر مطلي فضة ⬜ 
محتاج التصميم الاول</t>
  </si>
  <si>
    <t>ميدالية لوجو نفس الصورة 
هيكون بنفس الالوان 
ومحتاجة التصميم قبل التنفيذ</t>
  </si>
  <si>
    <t>سلسلة مطلي دهب 🟨 اسم 
مريم 
انسيال عيون طباعة الوان</t>
  </si>
  <si>
    <t>اسوره 
هنكتب 
Mina ❤️اسورة استاليس 
هنكتب عليها 
Keep Fighting</t>
  </si>
  <si>
    <t>سلسلة مطلي دهب 🟨 اسم 
Reka</t>
  </si>
  <si>
    <t>اسورة استاليس 
هنكتب عليها 
11/10/2023 Together forever 
والضهر عليه حرف M
اسورة استاليس
هنكتب عليها 
11/10/2023 Together forever 
والضهر عليه حرف A</t>
  </si>
  <si>
    <t>ميدالية نمر عربية 
ب ط ه ٦٢٨</t>
  </si>
  <si>
    <t>ميدالية مطلي فضة ⬜ 
صورة عربية توسان 
وتحتها اسم 
عمر</t>
  </si>
  <si>
    <t>سلسلة مطلي دهب 🟨 
شمس</t>
  </si>
  <si>
    <t>بوكس قطيفة+سلسلة مطلي فضة ⬜ اسم 
جومانه 
كراتة لون. اسود عليها اسم 
وئام</t>
  </si>
  <si>
    <t>ميدالية نمر عربية مطلي فضة ⬜ 
م ن ي ٦١٢</t>
  </si>
  <si>
    <t>سلسلة مطلي فضة ⬜ اسم 
Saad</t>
  </si>
  <si>
    <t>سلسله مطلي فضة ⬜️
اسم 
Sama</t>
  </si>
  <si>
    <t>محفظه جلد لون اسود 
باسم 
أحمد</t>
  </si>
  <si>
    <t>ميداليه نمر عربيه مطلي فضه ⬜️
يتكتب عليها زوز و 222</t>
  </si>
  <si>
    <t>ميداليه قطعتين مطلي فضه ⬜️
الأسم 
سيف 
لوجو شفورليه</t>
  </si>
  <si>
    <t>سلسله مطلي فضه ⬜️+بوكس قطيفه
الاسم دا
Nadoza</t>
  </si>
  <si>
    <t>دبوس مطلي فضه ⬜️
نفس الشكل 
حرف B</t>
  </si>
  <si>
    <t>ميداليه نمر عربيه مطلي فضة ⬜️
م ح م د 1</t>
  </si>
  <si>
    <t>ميداليه مطلي فضه ⬜️ 
لوجو تويوتا 
نفس الشكل 
من فوق هنكتب 
Drive safe 
ومن تحت 
I need you</t>
  </si>
  <si>
    <t>دبوس مطلي فضه ⬜️ ⬜️ 
باسم 
ريهام</t>
  </si>
  <si>
    <t>سلسله مطلي دهب 🟨 
باسم 
قزعتي</t>
  </si>
  <si>
    <t>دبوس مطلي فضه ⬜️ 
باسم 
هاجر</t>
  </si>
  <si>
    <t>دبوس مطلي دهب 🟨 اسم 
مروه</t>
  </si>
  <si>
    <t>سلسلتين مطلي فضة ⬜ 
Fatma 
Hadeer</t>
  </si>
  <si>
    <t>محتاج التصميم قبل التنفيذ+دبوس مطلي دهب 🟨 اسم 
عاليا 
الاسم عليه تاج</t>
  </si>
  <si>
    <t>انسيالين عيون حفر مطلي فضة ⬜ 
والضهر هنكتب عليهم 
ريان ♥️عبد الباقي 
14/2/2023</t>
  </si>
  <si>
    <t>سلسلة مطلي فضة 🟨 اسم 
Malak</t>
  </si>
  <si>
    <t>سلسلة مطلي دهب 🟨 اسم 
ندي</t>
  </si>
  <si>
    <t>الميداليه كتافه مطلي فضه ⬜️ 
الاسم 
القبطان إبراهيم ذوق
الضهر الهلب وتحته نجمه</t>
  </si>
  <si>
    <t>دبوس مطلي فضه ⬜️ 
باسم والاسم عليه تاج زي الصوره 
مروة</t>
  </si>
  <si>
    <t>سلسله مطلي فضه ⬜️+علبه قطيفه
باسم 
Habiba</t>
  </si>
  <si>
    <t>ميداليه مطلي فضه ⬜️ 
باسم 
المقدم / محمد الصيفي
والضهر نسر ونجمه</t>
  </si>
  <si>
    <t>سلسله مطلي دهب 🟨+بوكس قطيفه 
ملك وجمه قلب</t>
  </si>
  <si>
    <t>سبحه لون ازرق عدد ٣٣خرز 
الكوين مكتوب فيها 
ومكتوب زي الصوره 
فالله خير حافظا وهو ارحم الراحمين
والضهر هنكتب 
سليمان</t>
  </si>
  <si>
    <t>اسوره الدهبي
M..15/4/2025 ❤️
وفي الضهر 
B7bk Mohamed
____________________
اسوره سيلفر ⬜️
A..15/4/2025 ❤️
وفي الضهر
My life Arwa
وفي الضهر
My life Arwa. ------ اسوره سيلفر ⬜️
A..15/4/2025 ❤️
وفي الضهر
My life Arwa</t>
  </si>
  <si>
    <t>سلسله مطلي دهب 🟨 +بوكس قطيفه 
وجنبها قلب باسم 
Fatma</t>
  </si>
  <si>
    <t>ميداليه مطلي فضه ⬜️ 
نفس اللوجو دة بس تكون كلها لون فضي
_____________
ميداليه مطلي فضه ⬜️
نفس اللوجو دة بس تكون كلها فضي مفيهاش لون اسود</t>
  </si>
  <si>
    <t>انسيال عيون طباعة الوان 
والضهر هنكتب عليه
Z♥️M
2/5/25</t>
  </si>
  <si>
    <t>سلسلة مطلي فضة ⬜ اسم 
Basmla</t>
  </si>
  <si>
    <t>بوكس قطيفة+سلسلة مطلي دهب 🟨 اسم 
Reem</t>
  </si>
  <si>
    <t>ميدالية لوجو عربية مطلي فضة ⬜ 
لوجو لانسر 
والاسم هيكون 
Ma7kma</t>
  </si>
  <si>
    <t>اسورتين كابلز 
عليهم كيو ار 
وفالضهر هنكتب بنفس الخط
𝔑𝕒𝕕𝕒♥️</t>
  </si>
  <si>
    <t>ميدالية نمر عربية مطلي فضة ⬜ 
ه ق ٨٥٧٧</t>
  </si>
  <si>
    <t>دبوس مطلي دهب 🟨 اسم 
هناء 
الاسم عليه تاج</t>
  </si>
  <si>
    <t>سلسلة مطلي فضة ⬜ اسم 
YARA</t>
  </si>
  <si>
    <t>ميدالية تخصص مطلي فضة ⬜ 
Dr.MOHAMED ELSHENAWY</t>
  </si>
  <si>
    <t>زرارين كم مطلي فضة حفر 
اسم 
Marco 
دبوس مطلي فضة ⬜ اسم 
Sara
الاسم يكون عليه تاج</t>
  </si>
  <si>
    <t>سلسله مطلي فضه ⬜️ 
باسم 
Nehal</t>
  </si>
  <si>
    <t>اسورة استاليس 
هنكتب عليها 
30/1/2025 I found my life 🖤 
والضهر عليه حرف وقلب 
S ♥️
اسورة استاليس 
هنكتب عليها 
30/1/2025 I found my life 🖤 
والضهر عليه حرف وقلب 
O ♥️</t>
  </si>
  <si>
    <t>قلم بقطعة نحاس مطلي فضة مفرغ ⬜️⬜️
اسم 
عمر</t>
  </si>
  <si>
    <t>سلسله مطلي دهب 🟨 
باسم Mrehan</t>
  </si>
  <si>
    <t>عايزه اسورتين 
الوش 
You're mine "Nono"
من الضهر 12/7/2024 وجمبه M♡H
والتانيه الوش 
"You're mine "coach 
من جوا التاريخ دا 12/7/2024 وجمبه M♡H</t>
  </si>
  <si>
    <t>سلسلة مطلي فضة ⬜ اسم 
DOMY</t>
  </si>
  <si>
    <t>سبحة لون اسود ب دلايتين 
عايزه اكتب علي الدايره الصغيره إياد 
و الدايره الكبيره 
فالله خير حافظآ 
الوش التاني قل اعوذ برب الفلق</t>
  </si>
  <si>
    <t>سلسله مطلي دهب 🟨
باسم Lala</t>
  </si>
  <si>
    <t>اسورة استاليس 
" 25 / 5 / 2024 " I found my home</t>
  </si>
  <si>
    <t>ميداليه مطلي فضه ⬜️ ⬜️ 
نفس الشكل دا بالظبط والسمك 
هنكتب 
استودعتك الله الذي لا تضيع ودائعه
ونفس الزخرفه 
الاسم هيكون أحمد راشد</t>
  </si>
  <si>
    <t>ميدالية نمر عربية مطلي فضة ⬜ 
ه‍ ص ع ٧٩٥١</t>
  </si>
  <si>
    <t>سلسله مطلي فضه ⬜️ 
باسم
Jana</t>
  </si>
  <si>
    <t>دبوس فرح مطلي فضه ⬜️
باسم 
ساره</t>
  </si>
  <si>
    <t>ميداليه مطلي فضه ⬜️ 
نمر عربيه
دولار ١</t>
  </si>
  <si>
    <t>دبوس مطلي فضه ⬜️ 
شهد</t>
  </si>
  <si>
    <t>سلسلة مطلي دهب 🟨 اسم 
Ayat</t>
  </si>
  <si>
    <t>اسورة استاليس 
هنكتب عليها 
كنت بدور على معنى الحب ولقيته فيك
والضهر عليه 
6/11/2024♥️
اسورة استاليس هنكتب عليها 
انا ليك حين يثقل العالم على كتفيك
والضهر عليه 
6/11/2024♥️</t>
  </si>
  <si>
    <t>سلسلة مطلي دهب 🟨 اسم 
Lomii</t>
  </si>
  <si>
    <t>اسورتين كابلز استاليس 
I found my safe zone in you ♥️</t>
  </si>
  <si>
    <t>سلسلة مطلي دهب 🟨 اسم 
مصطفي</t>
  </si>
  <si>
    <t>دبوس مطلي فضة ⬜ اسم 
الاء</t>
  </si>
  <si>
    <t>سلسله مطلي فضه ⬜️ 
باسم 
Ranron</t>
  </si>
  <si>
    <t>دبوس مطلي فضه ⬜️ 
باسم الدبوس غليه تاج 
وسام</t>
  </si>
  <si>
    <t>القاهره
حلوان امتداد شارع منصور عند علي بركه الله 
سرجه السلام</t>
  </si>
  <si>
    <t>قويسنا المنوفيه شارع السوق عند صيدليه الاسراء دكتور مصطفي سلام</t>
  </si>
  <si>
    <t>محافظة المنيا مركز المنيا
عنوان اول : أبوهلال ميدان مكة
عنوان ثاني عماير الاوقاف ماقوسة 
أمام قهوة بورتو 
معلش انا حاطط عنوانين بس هما قريبين من بعض جدا 
عشان ساعات ببقي ف البيت او الشغل ف خلي المندوب يكلمني اقوله انا هبقي فين سعتها وزي مقولتلك هما قريبين من بعض</t>
  </si>
  <si>
    <t>الشرقيه طوخ عند شارع السوق</t>
  </si>
  <si>
    <t>الاسكندريه
شارع 45 قبلي أمام شارع 15 علي ايدك الشمال ونت جاي من ع البحر بجواب بي تك</t>
  </si>
  <si>
    <t>بني سويف مركز ببا قرية بني أحمد</t>
  </si>
  <si>
    <t xml:space="preserve">📍 المحافظة:الجيزه
🏡 العنوان بالتفصيل (المنطقة - الشارع - أقرب معلم):حدايق الاهرام -البوابه الرابعه -عماره ٣٠٠ ل
</t>
  </si>
  <si>
    <t>بني سويف 
بني سويف شارع البشري صيدليه اميل</t>
  </si>
  <si>
    <t>الاقصر 
الكرنك كافيا كاية بجوار مستشفى الكرنك الكرنيش</t>
  </si>
  <si>
    <t>البحيره-دمنهور
شارع المشير ابو غزاله</t>
  </si>
  <si>
    <t>محافظة سوهاج 
الشرق شارع عالم التصوير الشارع اللي اوله مطعم ع كيفك</t>
  </si>
  <si>
    <t>اسيوط
موقف الازهر شارع دار المناسبات برج النرجس</t>
  </si>
  <si>
    <t>القاهره 
شبرا مصر ، شارع شبرا ،كرم الشام</t>
  </si>
  <si>
    <t>القاهره دائري المعادي كمبوند باڤاريا برج ١٩ الدور ٦ شقه ٦٢</t>
  </si>
  <si>
    <t>الاسكندريه
ابيس التانيه عند المطافي عند قهوه ابو الروس</t>
  </si>
  <si>
    <t>الدقهليه تفهنا الاشراف عند جامعه التجاره عند البريد</t>
  </si>
  <si>
    <t>محافظه القاهره 
63 شارع ذاكر حسين امام مكتبه سمير وعلي 
مدينه نصر 
معرض السلام بايكس اسكوترات</t>
  </si>
  <si>
    <t>المنيا مغاغه 
شارع السلام</t>
  </si>
  <si>
    <t>الدقهليه 
اتميده مركز ميت غمر</t>
  </si>
  <si>
    <t>الجيزة 
17 ش سيد مراد - ابو زيد - العشرين - فيصل - الجيزة</t>
  </si>
  <si>
    <t>دمياط
كفر البطيخ _وسط البلد_الساحة_امام مسجد السالوس</t>
  </si>
  <si>
    <t>الدقهلية
شارع بايرو المتفرع من اداب محل dara</t>
  </si>
  <si>
    <t>القاهرة 
75 شارع الهادى سلامة متفرع من صعب صالح متفرح من أحمد عصمت عين شمس</t>
  </si>
  <si>
    <t>محافظه السويس بورتوفيق باب ٩</t>
  </si>
  <si>
    <t>٤٨ شارع النور الدين/ خلف مسجد الرحمن/ شارع نور الدين/ عرب المعادي</t>
  </si>
  <si>
    <t>اسيوط القوصية شارع الصاغة مجوهرات عمرو</t>
  </si>
  <si>
    <t>محافظة الجيزه 
الهرم كفر غطاطي 
شارع السوق 
مطعم الشاذلي</t>
  </si>
  <si>
    <t>الشرقية الزقازيق 
تقسيم المعلمين عند سكة الحديد</t>
  </si>
  <si>
    <t>الاسكندريه منطقه العوايد خورشيد شارع النخل سوبر ماركت الحناوي</t>
  </si>
  <si>
    <t>العنوان دمياط الجديدة مبارك السبعين الحى الرابع شارع اداره الجامعه عمارة رقم 100 فى</t>
  </si>
  <si>
    <t>المنوفية مركز منوف قريه دبركي</t>
  </si>
  <si>
    <t>الجيزه صفط اللبن 
شارع الجامع الكبير بصفط اللبن</t>
  </si>
  <si>
    <t>بور سعيد منطقه بلال ابن رباح عند كنيسه ابو سيفين مدينه الطالبات</t>
  </si>
  <si>
    <t>الاسكندريه المعموره البلد شارع صيدليه العائلات الاسكندريه</t>
  </si>
  <si>
    <t>المنوفيه مدينه السادات حي الزيتون</t>
  </si>
  <si>
    <t>القاهره 
المعصره الهجانه عند مدرسه السيده خديجه</t>
  </si>
  <si>
    <t>الجيزه امبابه عمرابن الخطاب أرض الجمعيه</t>
  </si>
  <si>
    <t>📍 المحافظة: القاهره 
🏡 العنوان بالتفصيل (المنطقة مدينه بدر- الشارع الجامعة الروسية- أقرب معلم مدرسه طه حسين):</t>
  </si>
  <si>
    <t>الجيزة مركز العياط
شارع محمد فؤاد ابو هميله
سوبر ماركت اولاد حلال</t>
  </si>
  <si>
    <t>المحله الكبري قريه البنوان بجوار المدرسه الاعدادي</t>
  </si>
  <si>
    <t>القليوبيه
الجعافره
شارع الي قصاد شارع القماشين 
مكتبة صبري</t>
  </si>
  <si>
    <t>شربنا الدقهليه
كفر يوسف شارع المدرسه</t>
  </si>
  <si>
    <t>التوسعات الشمالية كمبوند واحة المهندسين بجوار كمبوند فاميلي لاند - محور جمال عبد الناصر - عماره ١٢ ب الدور الاول شقة ٣ - ٦ اكتوبر - الجيزه</t>
  </si>
  <si>
    <t>القاهرة
القاهرة / عابدين / عند محطه مترو محمد نجيب</t>
  </si>
  <si>
    <t>القاهره 
المرج 
شارع موسسه الزكاه علي ندا 
بنزينه البركه</t>
  </si>
  <si>
    <t>الجيزه
المنوات بعد المنيب شارع المدرسه الثانويه بجوار جامع الفاروق</t>
  </si>
  <si>
    <t>الشرقيه خط البحر الدمين
عند الكبري</t>
  </si>
  <si>
    <t>الجيزة حدايق اكتوبر كمبوند المنتزه</t>
  </si>
  <si>
    <t>مركز سمنود قريه بنا أبو صير بجوار مكتبه نور الإيمان الغربية</t>
  </si>
  <si>
    <t>القاهره 
حدائق المعادي- مدبعه</t>
  </si>
  <si>
    <t>القاهرة مدينة نصر المنطقه التاسعه صيدلية إسلام حسن 
امام مدرسه متولي الشعراوي 
التسليم ف الصيدلية</t>
  </si>
  <si>
    <t xml:space="preserve">العون الشرقية مشتول السوق الشرقية 
</t>
  </si>
  <si>
    <t>الشرقيه 
ابو حماد. الصوه. الشارع الجديد قصاد صيدليه الامل</t>
  </si>
  <si>
    <t>الاسماعيليه ابوصوير المحطه</t>
  </si>
  <si>
    <t>المنيا مركز بني مزار 
شرق المحطه بجوار مستشفي الايمان</t>
  </si>
  <si>
    <t>محافظة القاهرة مدينة نصر امتداد مصطفي النحاس ١٨ عمارات مصر للتعمير معرض ابي الفتوح للسيارات</t>
  </si>
  <si>
    <t>الشرقيه 
ههيا محل حياة شارع الحجة آمنة أمام كافيه سلطانة بجانب محل سكارف</t>
  </si>
  <si>
    <t>العنوان المعادي ٤ تقسيم الرقابة الادارية بجوار الكوبري الدائري الدور ٧ شقة ١٣
محافظة القاهرة</t>
  </si>
  <si>
    <t>الاسماعيليه 
برج مصر للتأمينات البلاجات خلف امن الدوله</t>
  </si>
  <si>
    <t>القاهرة - شارع جسر السويس 
انا هبقا فى نظارات اسمه ( سلفانا ) 
لو كتب علي اللوكشن هيطلعله</t>
  </si>
  <si>
    <t xml:space="preserve">العنوان الاسماعيليه السلطان حسين عند بالبن 
</t>
  </si>
  <si>
    <t>الشرقية الزقازيق 
حي الزهور 
شارع المدير 
برج المستشار صفوت هلال</t>
  </si>
  <si>
    <t>المطريه دقهليه شارع الشرقه المتفرع من سعد زغلول</t>
  </si>
  <si>
    <t>سوهاج مركز البلينا بجوار بنك مصر الجديد</t>
  </si>
  <si>
    <t>الفيوم
المسله. ديدان المسله</t>
  </si>
  <si>
    <t>الجيزه 
٦اكتوبر الفردوس شرطه</t>
  </si>
  <si>
    <t>اسوان كوم امبو النجاجرة</t>
  </si>
  <si>
    <t>سيدي بشر قبلي محمد نجيب الجزيرهالخضراء اسكندرية</t>
  </si>
  <si>
    <t xml:space="preserve">دمياط إمام مسجد أبو العطا أعالي معرض الحندي
</t>
  </si>
  <si>
    <t xml:space="preserve">القاهره السلام جامعة هليوبوليس للتنمية المستدامة بوابه ٣
</t>
  </si>
  <si>
    <t>بهنيا مركز ديرب نجم الشرقيه</t>
  </si>
  <si>
    <t>المنوفية شبين كوم مزلقان شهداء انزل طوالي عند صيدلية تعلب</t>
  </si>
  <si>
    <t>طنطا الغربيه 
شارع المدارس بس يكلمني وانا هنزل استلم لأن العنوان صعب شويه ف هو طنطا حي المديريه ويتصل عليا</t>
  </si>
  <si>
    <t>اسكندرية كامب شيزار شارع نور الاسلام عند محل ببجي عمارة رقم ٣٩ فردوس ١ الدور ١٤ شقة ٣</t>
  </si>
  <si>
    <t>عنوان دمياط فارسكور شرباص</t>
  </si>
  <si>
    <t>الشرقية مركز الحسينية مركز المعرفة عند الموقف موافق</t>
  </si>
  <si>
    <t>الشرقيه
الزقازيق بنايوس كوبري الشريف عند الملعب</t>
  </si>
  <si>
    <t>محافظه سوهاج 
سوهاج /شارع الجمهوريه أمام بيت الرحمه شركه أول جرافيك</t>
  </si>
  <si>
    <t>محافظة الدقهلية
مدينة المنصورة الجديدة سكن الأهلية عمارة 34</t>
  </si>
  <si>
    <t>الدقهليه المنصوره السنبلاوين السوعه خلف مدرسه الشهيد مغاورى فوق شركه كريستال للتكييف</t>
  </si>
  <si>
    <t>القاهرة - مدينة العبور- الحي التاسع- بلوك ٣٢ - عمارة ٣ - الدور التاني</t>
  </si>
  <si>
    <t>اسماعلية
العنوان تقاطع شارع رضا مع مستشفي الخير والبركه جنب سوبرماركت العاضوي</t>
  </si>
  <si>
    <t>Alexandria 
Agami hanovil amen eshak street safwa building, second floor , apartment 205</t>
  </si>
  <si>
    <t>الجيزه منشأه القناطر مناشي</t>
  </si>
  <si>
    <t>القاهره جاردينا مدينه نصر 
عماره228 شقه ١١ الدور الاول 
امام مدرسه امبريال</t>
  </si>
  <si>
    <t>الغربيه 
( شارع الترعه - شارع احمد شفيق - كافيه الملوك بالقرب من الموقف الجديد )</t>
  </si>
  <si>
    <t>بنى سويف 
مركز ببا الفوريقه شارع الشيخ حسين</t>
  </si>
  <si>
    <t>قليوبيه قليوب ميت حلفا بجوار مسجد الصقروه</t>
  </si>
  <si>
    <t>مسجد الشرطه نفسه _ جنوب الأكاديمية أ _ التجمع الأول القاهرة 
خلف المسجد بجوار صيدلية حماية وكافيه الساقيه 
كل يوم من الساعه ٩ إلى الساعه ٣ ماعدا الجمعه</t>
  </si>
  <si>
    <t>كفرالشيخ
كفرالشيخ قريه روينه امام مسجد مصطفي ادريس</t>
  </si>
  <si>
    <t>الجيزه 
الحوامديه خلف مطحن ابو دسوقى بجوار مستشفى د يحى جبر 
عماره دكتور عبد التواب جبر</t>
  </si>
  <si>
    <t>فيصل المطبعه شارع عمرو بن العاص شارع البدر</t>
  </si>
  <si>
    <t>الدقهليه 
ميت العامل تبع اجا 
جمب الوحده المحليه الشارع اللي قدام صيدليه منصور</t>
  </si>
  <si>
    <t>٢٥ شارع ١٣٧ متفرع من مسجد الوطنية خلف حديقة بدر (جسر السويس )(القاهرة</t>
  </si>
  <si>
    <t>الدقهليه 
المنصوره 
طريق جمصه التخشيبه منشيه شومان</t>
  </si>
  <si>
    <t>الشرقيه-كفرصقر-حي النص-ش الاداره التعليميه القديمه</t>
  </si>
  <si>
    <t>دمياط - شارع وزير - منية دمياط- اما مسجد السلام- اعلي مكتبة الرحمة</t>
  </si>
  <si>
    <t>Cairo 
١٤٠ ب ممر ٤ شارع وفيق عباس متفرع من احمد عصمت الالف مسكن جسر السويس</t>
  </si>
  <si>
    <t>شرم الشيخ الهضبه</t>
  </si>
  <si>
    <t>الاسماعيليه
شارع عبد الحكيم عامر الشهداء</t>
  </si>
  <si>
    <t xml:space="preserve">قليوبية
20 شارع زكريا عامر الجبل الاصفر مدينة الخانكة
</t>
  </si>
  <si>
    <t>١٥ ش اسماعيل حلمى سموحة الاسكندري</t>
  </si>
  <si>
    <t>محافظة الاقصر مركز اسنا قريه الحميدات شرق</t>
  </si>
  <si>
    <t>شبرا الخيمه_بهتيم مساكن اسكو_شارع حسن بحريه امام جراج سيد الانجليزي</t>
  </si>
  <si>
    <t xml:space="preserve">عمارات الصفا والمروة المريوطية-الهرم عمارة رقم ١ الدور ٨ شقة ٨٣ (أمام موقف أتوبيس المريوطية)
</t>
  </si>
  <si>
    <t>‎العنوان: سوهاج الجديده - الحي الاقتصادي بجوار مدرسة ابو بكر للغات
‎</t>
  </si>
  <si>
    <t>اسكندريه
محرم باك ابيس 8/8</t>
  </si>
  <si>
    <t>محافظة الاسكندرية
البيطاش- شارع بلية على اول الشارع كاوتش بلية و مخبز كراميلو
عمارة بيت العز امام صيدلية الصافى</t>
  </si>
  <si>
    <t>المنوفيه (الشارع المجاور ب بنزينه المصيلحه بجوار مسجد التوفيقيه</t>
  </si>
  <si>
    <t>محافظة القاهرة 
مدينة السلام موقف اسبيكو شارع اللواء الاسلامي المتفرع من صلاح الدين خلف سوق العرب</t>
  </si>
  <si>
    <t>اسكندريه-سموحه-شارع مديريه الأمن -آخر كوبرى ١٤ مايو-برج زهره العلا-الدور العاشر-شقه١٠٠١ فوق البنك الاهلى المصرى و صيدليه على الدين</t>
  </si>
  <si>
    <t>دمياط السنانيه بعد صيدلية هادي عرفات نزل الجمل بتع البن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</si>
</sst>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abSelected="1" zoomScale="112" zoomScaleNormal="10" workbookViewId="0">
      <pane ySplit="1" topLeftCell="A120" activePane="bottomLeft" state="frozen"/>
      <selection pane="bottomLeft" activeCell="D148" sqref="D148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8" x14ac:dyDescent="0.25">
      <c r="A2" s="22" t="s">
        <v>373</v>
      </c>
      <c r="B2" s="12" t="s">
        <v>53</v>
      </c>
      <c r="C2" s="7" t="s">
        <v>88</v>
      </c>
      <c r="D2" s="23" t="s">
        <v>782</v>
      </c>
      <c r="E2" s="22">
        <v>1040485848</v>
      </c>
      <c r="F2" s="24"/>
      <c r="G2" s="8"/>
      <c r="H2" s="22"/>
      <c r="I2" s="22">
        <v>9110</v>
      </c>
      <c r="J2" s="22" t="s">
        <v>535</v>
      </c>
      <c r="K2" s="9"/>
      <c r="L2" s="10"/>
      <c r="M2" s="22">
        <v>420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96" x14ac:dyDescent="0.25">
      <c r="A3" s="22" t="s">
        <v>374</v>
      </c>
      <c r="B3" s="12" t="s">
        <v>67</v>
      </c>
      <c r="C3" s="7" t="s">
        <v>351</v>
      </c>
      <c r="D3" s="23" t="s">
        <v>781</v>
      </c>
      <c r="E3" s="22">
        <v>1006178192</v>
      </c>
      <c r="F3" s="22">
        <v>1040666674</v>
      </c>
      <c r="G3" s="6"/>
      <c r="H3" s="22"/>
      <c r="I3" s="22">
        <v>9111</v>
      </c>
      <c r="J3" s="23" t="s">
        <v>536</v>
      </c>
      <c r="K3" s="9"/>
      <c r="L3" s="10"/>
      <c r="M3" s="22">
        <v>310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2" customHeight="1" x14ac:dyDescent="0.25">
      <c r="A4" s="22" t="s">
        <v>375</v>
      </c>
      <c r="B4" s="12" t="s">
        <v>28</v>
      </c>
      <c r="C4" s="7" t="s">
        <v>284</v>
      </c>
      <c r="D4" s="23" t="s">
        <v>780</v>
      </c>
      <c r="E4" s="22">
        <v>1141586401</v>
      </c>
      <c r="F4" s="22">
        <v>1115201786</v>
      </c>
      <c r="G4" s="6"/>
      <c r="H4" s="22"/>
      <c r="I4" s="22">
        <v>9112</v>
      </c>
      <c r="J4" s="23" t="s">
        <v>537</v>
      </c>
      <c r="K4" s="9"/>
      <c r="L4" s="10"/>
      <c r="M4" s="22">
        <v>370</v>
      </c>
      <c r="N4" s="9"/>
      <c r="O4" s="9"/>
      <c r="P4" s="9"/>
      <c r="Q4" s="11"/>
      <c r="T4" s="10"/>
      <c r="U4" s="10"/>
      <c r="V4" s="10"/>
      <c r="W4" s="10"/>
      <c r="X4" s="10"/>
      <c r="Y4" s="10"/>
      <c r="Z4" s="10"/>
    </row>
    <row r="5" spans="1:26" ht="384" x14ac:dyDescent="0.25">
      <c r="A5" s="22" t="s">
        <v>376</v>
      </c>
      <c r="B5" s="12" t="s">
        <v>30</v>
      </c>
      <c r="C5" s="7" t="s">
        <v>234</v>
      </c>
      <c r="D5" s="23" t="s">
        <v>779</v>
      </c>
      <c r="E5" s="22">
        <v>1116124010</v>
      </c>
      <c r="F5" s="24"/>
      <c r="G5" s="8"/>
      <c r="H5" s="22"/>
      <c r="I5" s="22">
        <v>9113</v>
      </c>
      <c r="J5" s="23" t="s">
        <v>538</v>
      </c>
      <c r="K5" s="9"/>
      <c r="L5" s="10"/>
      <c r="M5" s="22">
        <v>380</v>
      </c>
      <c r="N5" s="9"/>
      <c r="O5" s="9"/>
      <c r="P5" s="9"/>
      <c r="Q5" s="21"/>
      <c r="T5" s="10"/>
      <c r="U5" s="10"/>
      <c r="V5" s="10"/>
      <c r="W5" s="10"/>
      <c r="X5" s="10"/>
      <c r="Y5" s="10"/>
      <c r="Z5" s="10"/>
    </row>
    <row r="6" spans="1:26" ht="264" x14ac:dyDescent="0.25">
      <c r="A6" s="22" t="s">
        <v>377</v>
      </c>
      <c r="B6" s="12" t="s">
        <v>67</v>
      </c>
      <c r="C6" s="7" t="s">
        <v>165</v>
      </c>
      <c r="D6" s="23" t="s">
        <v>778</v>
      </c>
      <c r="E6" s="22">
        <v>1033761298</v>
      </c>
      <c r="F6" s="22">
        <v>1153378593</v>
      </c>
      <c r="G6" s="6"/>
      <c r="H6" s="22"/>
      <c r="I6" s="22">
        <v>9114</v>
      </c>
      <c r="J6" s="23" t="s">
        <v>539</v>
      </c>
      <c r="K6" s="9"/>
      <c r="L6" s="10"/>
      <c r="M6" s="22">
        <v>460</v>
      </c>
      <c r="N6" s="9"/>
      <c r="O6" s="9"/>
      <c r="P6" s="9"/>
      <c r="Q6" s="11"/>
      <c r="T6" s="10"/>
      <c r="U6" s="10"/>
      <c r="V6" s="10"/>
      <c r="W6" s="10"/>
      <c r="X6" s="10"/>
      <c r="Y6" s="10"/>
      <c r="Z6" s="10"/>
    </row>
    <row r="7" spans="1:26" ht="48" x14ac:dyDescent="0.25">
      <c r="A7" s="22" t="s">
        <v>378</v>
      </c>
      <c r="B7" s="12" t="s">
        <v>67</v>
      </c>
      <c r="C7" s="7" t="s">
        <v>367</v>
      </c>
      <c r="D7" s="23" t="s">
        <v>777</v>
      </c>
      <c r="E7" s="22">
        <v>1204554293</v>
      </c>
      <c r="F7" s="22">
        <v>1092057180</v>
      </c>
      <c r="G7" s="6"/>
      <c r="H7" s="22"/>
      <c r="I7" s="22">
        <v>9115</v>
      </c>
      <c r="J7" s="22" t="s">
        <v>540</v>
      </c>
      <c r="K7" s="9"/>
      <c r="L7" s="10"/>
      <c r="M7" s="22">
        <v>470</v>
      </c>
      <c r="N7" s="9"/>
      <c r="O7" s="9"/>
      <c r="P7" s="9"/>
      <c r="Q7" s="11"/>
      <c r="T7" s="10"/>
      <c r="U7" s="10"/>
      <c r="V7" s="10"/>
      <c r="W7" s="10"/>
      <c r="X7" s="10"/>
      <c r="Y7" s="10"/>
      <c r="Z7" s="10"/>
    </row>
    <row r="8" spans="1:26" ht="312" x14ac:dyDescent="0.25">
      <c r="A8" s="22" t="s">
        <v>379</v>
      </c>
      <c r="B8" s="12" t="s">
        <v>71</v>
      </c>
      <c r="C8" s="7" t="s">
        <v>71</v>
      </c>
      <c r="D8" s="23" t="s">
        <v>776</v>
      </c>
      <c r="E8" s="22">
        <v>1011315194</v>
      </c>
      <c r="F8" s="24"/>
      <c r="G8" s="6"/>
      <c r="H8" s="22"/>
      <c r="I8" s="22">
        <v>9117</v>
      </c>
      <c r="J8" s="23" t="s">
        <v>541</v>
      </c>
      <c r="K8" s="9"/>
      <c r="L8" s="10"/>
      <c r="M8" s="22">
        <v>0</v>
      </c>
      <c r="N8" s="9"/>
      <c r="O8" s="9"/>
      <c r="P8" s="9"/>
      <c r="Q8" s="11"/>
      <c r="T8" s="10"/>
      <c r="U8" s="10"/>
      <c r="V8" s="10"/>
      <c r="W8" s="10"/>
      <c r="X8" s="10"/>
      <c r="Y8" s="10"/>
      <c r="Z8" s="10"/>
    </row>
    <row r="9" spans="1:26" ht="120" x14ac:dyDescent="0.25">
      <c r="A9" s="22" t="s">
        <v>380</v>
      </c>
      <c r="B9" s="12" t="s">
        <v>23</v>
      </c>
      <c r="C9" s="7" t="s">
        <v>35</v>
      </c>
      <c r="D9" s="23" t="s">
        <v>775</v>
      </c>
      <c r="E9" s="22">
        <v>1116228822</v>
      </c>
      <c r="F9" s="24"/>
      <c r="G9" s="6"/>
      <c r="H9" s="22"/>
      <c r="I9" s="22">
        <v>9119</v>
      </c>
      <c r="J9" s="23" t="s">
        <v>542</v>
      </c>
      <c r="K9" s="9"/>
      <c r="L9" s="10"/>
      <c r="M9" s="22">
        <v>310</v>
      </c>
      <c r="N9" s="9"/>
      <c r="O9" s="9"/>
      <c r="P9" s="9"/>
      <c r="Q9" s="11"/>
      <c r="T9" s="10"/>
      <c r="U9" s="10"/>
      <c r="V9" s="10"/>
      <c r="W9" s="10"/>
      <c r="X9" s="10"/>
      <c r="Y9" s="10"/>
      <c r="Z9" s="10"/>
    </row>
    <row r="10" spans="1:26" ht="72" x14ac:dyDescent="0.25">
      <c r="A10" s="22" t="s">
        <v>381</v>
      </c>
      <c r="B10" s="12" t="s">
        <v>20</v>
      </c>
      <c r="C10" s="7" t="s">
        <v>166</v>
      </c>
      <c r="D10" s="23" t="s">
        <v>774</v>
      </c>
      <c r="E10" s="22">
        <v>1556788284</v>
      </c>
      <c r="F10" s="22">
        <v>1119480533</v>
      </c>
      <c r="G10" s="6"/>
      <c r="H10" s="22"/>
      <c r="I10" s="22">
        <v>9119</v>
      </c>
      <c r="J10" s="23" t="s">
        <v>543</v>
      </c>
      <c r="K10" s="9"/>
      <c r="L10" s="10"/>
      <c r="M10" s="22">
        <v>320</v>
      </c>
      <c r="N10" s="9"/>
      <c r="O10" s="9"/>
      <c r="P10" s="9"/>
      <c r="Q10" s="11"/>
      <c r="T10" s="10"/>
      <c r="U10" s="10"/>
      <c r="V10" s="10"/>
      <c r="W10" s="10"/>
      <c r="X10" s="10"/>
      <c r="Y10" s="10"/>
      <c r="Z10" s="10"/>
    </row>
    <row r="11" spans="1:26" ht="30" customHeight="1" x14ac:dyDescent="0.25">
      <c r="A11" s="22" t="s">
        <v>382</v>
      </c>
      <c r="B11" s="12" t="s">
        <v>30</v>
      </c>
      <c r="C11" s="7" t="s">
        <v>252</v>
      </c>
      <c r="D11" s="23" t="s">
        <v>508</v>
      </c>
      <c r="E11" s="22">
        <v>1080670511</v>
      </c>
      <c r="F11" s="24"/>
      <c r="G11" s="6"/>
      <c r="H11" s="22"/>
      <c r="I11" s="22">
        <v>9120</v>
      </c>
      <c r="J11" s="23" t="s">
        <v>544</v>
      </c>
      <c r="K11" s="9"/>
      <c r="L11" s="10"/>
      <c r="M11" s="22">
        <v>420</v>
      </c>
      <c r="N11" s="9"/>
      <c r="O11" s="9"/>
      <c r="P11" s="9"/>
      <c r="Q11" s="11"/>
      <c r="T11" s="10"/>
      <c r="U11" s="10"/>
      <c r="V11" s="10"/>
      <c r="W11" s="10"/>
      <c r="X11" s="10"/>
      <c r="Y11" s="10"/>
      <c r="Z11" s="10"/>
    </row>
    <row r="12" spans="1:26" ht="39" customHeight="1" x14ac:dyDescent="0.25">
      <c r="A12" s="22" t="s">
        <v>383</v>
      </c>
      <c r="B12" s="12" t="s">
        <v>37</v>
      </c>
      <c r="C12" s="7" t="s">
        <v>248</v>
      </c>
      <c r="D12" s="23" t="s">
        <v>773</v>
      </c>
      <c r="E12" s="22">
        <v>1107461865</v>
      </c>
      <c r="F12" s="24"/>
      <c r="G12" s="6"/>
      <c r="H12" s="22"/>
      <c r="I12" s="22">
        <v>9121</v>
      </c>
      <c r="J12" s="23" t="s">
        <v>545</v>
      </c>
      <c r="K12" s="9"/>
      <c r="L12" s="10"/>
      <c r="M12" s="22">
        <v>320</v>
      </c>
      <c r="N12" s="9"/>
      <c r="O12" s="9"/>
      <c r="P12" s="9"/>
      <c r="Q12" s="11"/>
      <c r="T12" s="10"/>
      <c r="U12" s="10"/>
      <c r="V12" s="10"/>
      <c r="W12" s="10"/>
      <c r="X12" s="10"/>
      <c r="Y12" s="10"/>
      <c r="Z12" s="10"/>
    </row>
    <row r="13" spans="1:26" ht="24" customHeight="1" x14ac:dyDescent="0.25">
      <c r="A13" s="22" t="s">
        <v>384</v>
      </c>
      <c r="B13" s="12" t="s">
        <v>20</v>
      </c>
      <c r="C13" s="7" t="s">
        <v>76</v>
      </c>
      <c r="D13" s="23" t="s">
        <v>509</v>
      </c>
      <c r="E13" s="22">
        <v>1101015694</v>
      </c>
      <c r="F13" s="24"/>
      <c r="G13" s="6"/>
      <c r="H13" s="22"/>
      <c r="I13" s="22">
        <v>9122</v>
      </c>
      <c r="J13" s="23" t="s">
        <v>546</v>
      </c>
      <c r="K13" s="9"/>
      <c r="L13" s="10"/>
      <c r="M13" s="22">
        <v>290</v>
      </c>
      <c r="N13" s="9"/>
      <c r="O13" s="9"/>
      <c r="P13" s="9"/>
      <c r="Q13" s="11"/>
      <c r="T13" s="10"/>
      <c r="U13" s="10"/>
      <c r="V13" s="10"/>
      <c r="W13" s="10"/>
      <c r="X13" s="10"/>
      <c r="Y13" s="10"/>
      <c r="Z13" s="10"/>
    </row>
    <row r="14" spans="1:26" ht="15.75" customHeight="1" x14ac:dyDescent="0.25">
      <c r="A14" s="22" t="s">
        <v>385</v>
      </c>
      <c r="B14" s="12" t="s">
        <v>67</v>
      </c>
      <c r="C14" s="7" t="s">
        <v>351</v>
      </c>
      <c r="D14" s="23" t="s">
        <v>772</v>
      </c>
      <c r="E14" s="22">
        <v>1021266251</v>
      </c>
      <c r="F14" s="22">
        <v>1222791153</v>
      </c>
      <c r="G14" s="6"/>
      <c r="H14" s="22"/>
      <c r="I14" s="22">
        <v>9123</v>
      </c>
      <c r="J14" s="23" t="s">
        <v>547</v>
      </c>
      <c r="K14" s="9"/>
      <c r="L14" s="10"/>
      <c r="M14" s="22">
        <v>440</v>
      </c>
      <c r="N14" s="9"/>
      <c r="O14" s="9"/>
      <c r="P14" s="9"/>
      <c r="Q14" s="11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22" t="s">
        <v>386</v>
      </c>
      <c r="B15" s="12" t="s">
        <v>67</v>
      </c>
      <c r="C15" s="7" t="s">
        <v>305</v>
      </c>
      <c r="D15" s="23" t="s">
        <v>510</v>
      </c>
      <c r="E15" s="22">
        <v>1555377290</v>
      </c>
      <c r="F15" s="24"/>
      <c r="G15" s="6"/>
      <c r="H15" s="22"/>
      <c r="I15" s="22">
        <v>9124</v>
      </c>
      <c r="J15" s="23" t="s">
        <v>548</v>
      </c>
      <c r="K15" s="9"/>
      <c r="L15" s="10"/>
      <c r="M15" s="22">
        <v>560</v>
      </c>
      <c r="N15" s="9"/>
      <c r="O15" s="9"/>
      <c r="P15" s="9"/>
      <c r="Q15" s="11"/>
      <c r="T15" s="10"/>
      <c r="U15" s="10"/>
      <c r="V15" s="10"/>
      <c r="W15" s="10"/>
      <c r="X15" s="10"/>
      <c r="Y15" s="10"/>
      <c r="Z15" s="10"/>
    </row>
    <row r="16" spans="1:26" ht="15.75" customHeight="1" x14ac:dyDescent="0.25">
      <c r="A16" s="22" t="s">
        <v>387</v>
      </c>
      <c r="B16" s="12" t="s">
        <v>20</v>
      </c>
      <c r="C16" s="7" t="s">
        <v>95</v>
      </c>
      <c r="D16" s="23" t="s">
        <v>771</v>
      </c>
      <c r="E16" s="22">
        <v>1028790240</v>
      </c>
      <c r="F16" s="24"/>
      <c r="G16" s="6"/>
      <c r="H16" s="22"/>
      <c r="I16" s="22">
        <v>9125</v>
      </c>
      <c r="J16" s="23" t="s">
        <v>549</v>
      </c>
      <c r="K16" s="9"/>
      <c r="L16" s="10"/>
      <c r="M16" s="22">
        <v>300</v>
      </c>
      <c r="N16" s="9"/>
      <c r="O16" s="9"/>
      <c r="P16" s="9"/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 t="s">
        <v>388</v>
      </c>
      <c r="B17" s="12" t="s">
        <v>28</v>
      </c>
      <c r="C17" s="7" t="s">
        <v>317</v>
      </c>
      <c r="D17" s="23" t="s">
        <v>511</v>
      </c>
      <c r="E17" s="22">
        <v>1098816838</v>
      </c>
      <c r="F17" s="22">
        <v>1125031415</v>
      </c>
      <c r="G17" s="6"/>
      <c r="H17" s="22"/>
      <c r="I17" s="22">
        <v>9126</v>
      </c>
      <c r="J17" s="23" t="s">
        <v>550</v>
      </c>
      <c r="K17" s="9"/>
      <c r="L17" s="10"/>
      <c r="M17" s="22">
        <v>290</v>
      </c>
      <c r="N17" s="9"/>
      <c r="O17" s="9"/>
      <c r="P17" s="9"/>
      <c r="Q17" s="11"/>
      <c r="T17" s="10"/>
      <c r="U17" s="10"/>
      <c r="V17" s="10"/>
      <c r="W17" s="10"/>
      <c r="X17" s="10"/>
      <c r="Y17" s="10"/>
      <c r="Z17" s="10"/>
    </row>
    <row r="18" spans="1:26" ht="17" customHeight="1" x14ac:dyDescent="0.25">
      <c r="A18" s="22" t="s">
        <v>389</v>
      </c>
      <c r="B18" s="12" t="s">
        <v>32</v>
      </c>
      <c r="C18" s="7" t="s">
        <v>32</v>
      </c>
      <c r="D18" s="23" t="s">
        <v>770</v>
      </c>
      <c r="E18" s="22">
        <v>1201803920</v>
      </c>
      <c r="F18" s="24"/>
      <c r="G18" s="6"/>
      <c r="H18" s="22"/>
      <c r="I18" s="22">
        <v>9127</v>
      </c>
      <c r="J18" s="23" t="s">
        <v>551</v>
      </c>
      <c r="K18" s="9"/>
      <c r="L18" s="10"/>
      <c r="M18" s="22">
        <v>310</v>
      </c>
      <c r="N18" s="9"/>
      <c r="O18" s="9"/>
      <c r="P18" s="9"/>
      <c r="Q18" s="11"/>
      <c r="T18" s="10"/>
      <c r="U18" s="10"/>
      <c r="V18" s="10"/>
      <c r="W18" s="10"/>
      <c r="X18" s="10"/>
      <c r="Y18" s="10"/>
      <c r="Z18" s="10"/>
    </row>
    <row r="19" spans="1:26" ht="22" customHeight="1" x14ac:dyDescent="0.25">
      <c r="A19" s="22" t="s">
        <v>390</v>
      </c>
      <c r="B19" s="12" t="s">
        <v>47</v>
      </c>
      <c r="C19" s="7" t="s">
        <v>48</v>
      </c>
      <c r="D19" s="23" t="s">
        <v>769</v>
      </c>
      <c r="E19" s="22">
        <v>1226776487</v>
      </c>
      <c r="F19" s="24"/>
      <c r="G19" s="6"/>
      <c r="H19" s="22"/>
      <c r="I19" s="22">
        <v>9128</v>
      </c>
      <c r="J19" s="23" t="s">
        <v>552</v>
      </c>
      <c r="K19" s="9"/>
      <c r="L19" s="10"/>
      <c r="M19" s="22">
        <v>340</v>
      </c>
      <c r="N19" s="9"/>
      <c r="O19" s="9"/>
      <c r="P19" s="9"/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2" t="s">
        <v>391</v>
      </c>
      <c r="B20" s="12" t="s">
        <v>28</v>
      </c>
      <c r="C20" s="7" t="s">
        <v>56</v>
      </c>
      <c r="D20" s="23" t="s">
        <v>768</v>
      </c>
      <c r="E20" s="22">
        <v>1116057620</v>
      </c>
      <c r="F20" s="22">
        <v>1097680796</v>
      </c>
      <c r="G20" s="6"/>
      <c r="H20" s="22"/>
      <c r="I20" s="22">
        <v>9130</v>
      </c>
      <c r="J20" s="23" t="s">
        <v>553</v>
      </c>
      <c r="K20" s="9"/>
      <c r="L20" s="10"/>
      <c r="M20" s="22">
        <v>370</v>
      </c>
      <c r="N20" s="9"/>
      <c r="O20" s="9"/>
      <c r="P20" s="9"/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392</v>
      </c>
      <c r="B21" s="12" t="s">
        <v>53</v>
      </c>
      <c r="C21" s="7" t="s">
        <v>88</v>
      </c>
      <c r="D21" s="23" t="s">
        <v>767</v>
      </c>
      <c r="E21" s="22">
        <v>1152616132</v>
      </c>
      <c r="F21" s="24"/>
      <c r="G21" s="6"/>
      <c r="H21" s="22"/>
      <c r="I21" s="22">
        <v>9131</v>
      </c>
      <c r="J21" s="23" t="s">
        <v>554</v>
      </c>
      <c r="K21" s="9"/>
      <c r="L21" s="10"/>
      <c r="M21" s="22">
        <v>420</v>
      </c>
      <c r="N21" s="9"/>
      <c r="O21" s="9"/>
      <c r="P21" s="9"/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 t="s">
        <v>393</v>
      </c>
      <c r="B22" s="12" t="s">
        <v>26</v>
      </c>
      <c r="C22" s="7" t="s">
        <v>46</v>
      </c>
      <c r="D22" s="23" t="s">
        <v>766</v>
      </c>
      <c r="E22" s="22">
        <v>1065437545</v>
      </c>
      <c r="F22" s="24"/>
      <c r="G22" s="6"/>
      <c r="H22" s="22"/>
      <c r="I22" s="22">
        <v>9132</v>
      </c>
      <c r="J22" s="23" t="s">
        <v>555</v>
      </c>
      <c r="K22" s="9"/>
      <c r="L22" s="10"/>
      <c r="M22" s="22">
        <v>420</v>
      </c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 t="s">
        <v>394</v>
      </c>
      <c r="B23" s="12" t="s">
        <v>17</v>
      </c>
      <c r="C23" s="7" t="s">
        <v>44</v>
      </c>
      <c r="D23" s="23" t="s">
        <v>765</v>
      </c>
      <c r="E23" s="22">
        <v>1024239996</v>
      </c>
      <c r="F23" s="24"/>
      <c r="G23" s="6"/>
      <c r="H23" s="22"/>
      <c r="I23" s="22">
        <v>9133</v>
      </c>
      <c r="J23" s="23" t="s">
        <v>556</v>
      </c>
      <c r="K23" s="9"/>
      <c r="L23" s="10"/>
      <c r="M23" s="22">
        <v>320</v>
      </c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 t="s">
        <v>395</v>
      </c>
      <c r="B24" s="12" t="s">
        <v>28</v>
      </c>
      <c r="C24" s="7" t="s">
        <v>56</v>
      </c>
      <c r="D24" s="23" t="s">
        <v>764</v>
      </c>
      <c r="E24" s="22">
        <v>1061414220</v>
      </c>
      <c r="F24" s="22">
        <v>1027262988</v>
      </c>
      <c r="G24" s="6"/>
      <c r="H24" s="22"/>
      <c r="I24" s="22">
        <v>9134</v>
      </c>
      <c r="J24" s="23" t="s">
        <v>557</v>
      </c>
      <c r="K24" s="9"/>
      <c r="L24" s="10"/>
      <c r="M24" s="22">
        <v>350</v>
      </c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" customHeight="1" x14ac:dyDescent="0.25">
      <c r="A25" s="22" t="s">
        <v>396</v>
      </c>
      <c r="B25" s="12" t="s">
        <v>39</v>
      </c>
      <c r="C25" s="7" t="s">
        <v>40</v>
      </c>
      <c r="D25" s="22" t="s">
        <v>512</v>
      </c>
      <c r="E25" s="22">
        <v>1097305130</v>
      </c>
      <c r="F25" s="24"/>
      <c r="G25" s="6"/>
      <c r="H25" s="22"/>
      <c r="I25" s="22">
        <v>9135</v>
      </c>
      <c r="J25" s="23" t="s">
        <v>558</v>
      </c>
      <c r="K25" s="9"/>
      <c r="L25" s="10"/>
      <c r="M25" s="22">
        <v>330</v>
      </c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 t="s">
        <v>397</v>
      </c>
      <c r="B26" s="12" t="s">
        <v>17</v>
      </c>
      <c r="C26" s="7" t="s">
        <v>195</v>
      </c>
      <c r="D26" s="23" t="s">
        <v>763</v>
      </c>
      <c r="E26" s="22">
        <v>1021268275</v>
      </c>
      <c r="F26" s="22">
        <v>1205999555</v>
      </c>
      <c r="G26" s="9"/>
      <c r="H26" s="22"/>
      <c r="I26" s="22">
        <v>9136</v>
      </c>
      <c r="J26" s="23" t="s">
        <v>559</v>
      </c>
      <c r="K26" s="14"/>
      <c r="L26" s="10"/>
      <c r="M26" s="22">
        <v>630</v>
      </c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 t="s">
        <v>398</v>
      </c>
      <c r="B27" s="12" t="s">
        <v>23</v>
      </c>
      <c r="C27" s="7" t="s">
        <v>36</v>
      </c>
      <c r="D27" s="23" t="s">
        <v>513</v>
      </c>
      <c r="E27" s="22">
        <v>1095031878</v>
      </c>
      <c r="F27" s="22">
        <v>1009982505</v>
      </c>
      <c r="G27" s="9"/>
      <c r="H27" s="22"/>
      <c r="I27" s="22">
        <v>9137</v>
      </c>
      <c r="J27" s="23" t="s">
        <v>560</v>
      </c>
      <c r="K27" s="14"/>
      <c r="L27" s="10"/>
      <c r="M27" s="22">
        <v>350</v>
      </c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 t="s">
        <v>399</v>
      </c>
      <c r="B28" s="12" t="s">
        <v>23</v>
      </c>
      <c r="C28" s="7" t="s">
        <v>228</v>
      </c>
      <c r="D28" s="23" t="s">
        <v>762</v>
      </c>
      <c r="E28" s="22">
        <v>1552208759</v>
      </c>
      <c r="F28" s="22">
        <v>1207784954</v>
      </c>
      <c r="G28" s="9"/>
      <c r="H28" s="22"/>
      <c r="I28" s="22">
        <v>9138</v>
      </c>
      <c r="J28" s="23" t="s">
        <v>561</v>
      </c>
      <c r="K28" s="14"/>
      <c r="L28" s="10"/>
      <c r="M28" s="22">
        <v>350</v>
      </c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 t="s">
        <v>400</v>
      </c>
      <c r="B29" s="12" t="s">
        <v>23</v>
      </c>
      <c r="C29" s="7" t="s">
        <v>304</v>
      </c>
      <c r="D29" s="23" t="s">
        <v>761</v>
      </c>
      <c r="E29" s="22">
        <v>1001735917</v>
      </c>
      <c r="F29" s="24"/>
      <c r="G29" s="9"/>
      <c r="H29" s="22"/>
      <c r="I29" s="22">
        <v>9139</v>
      </c>
      <c r="J29" s="23" t="s">
        <v>562</v>
      </c>
      <c r="K29" s="14"/>
      <c r="L29" s="10"/>
      <c r="M29" s="22">
        <v>350</v>
      </c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 t="s">
        <v>401</v>
      </c>
      <c r="B30" s="12" t="s">
        <v>22</v>
      </c>
      <c r="C30" s="7" t="s">
        <v>258</v>
      </c>
      <c r="D30" s="23" t="s">
        <v>760</v>
      </c>
      <c r="E30" s="22">
        <v>1044201200</v>
      </c>
      <c r="F30" s="22">
        <v>1069438153</v>
      </c>
      <c r="G30" s="9"/>
      <c r="H30" s="22"/>
      <c r="I30" s="22">
        <v>9140</v>
      </c>
      <c r="J30" s="23" t="s">
        <v>563</v>
      </c>
      <c r="K30" s="14"/>
      <c r="L30" s="10"/>
      <c r="M30" s="22">
        <v>350</v>
      </c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 t="s">
        <v>402</v>
      </c>
      <c r="B31" s="12" t="s">
        <v>28</v>
      </c>
      <c r="C31" s="7" t="s">
        <v>308</v>
      </c>
      <c r="D31" s="23" t="s">
        <v>759</v>
      </c>
      <c r="E31" s="22">
        <v>1102000164</v>
      </c>
      <c r="F31" s="22">
        <v>1021285734</v>
      </c>
      <c r="G31" s="9"/>
      <c r="H31" s="22"/>
      <c r="I31" s="22">
        <v>9141</v>
      </c>
      <c r="J31" s="23" t="s">
        <v>564</v>
      </c>
      <c r="K31" s="14"/>
      <c r="L31" s="10"/>
      <c r="M31" s="22">
        <v>500</v>
      </c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 t="s">
        <v>403</v>
      </c>
      <c r="B32" s="12" t="s">
        <v>20</v>
      </c>
      <c r="C32" s="7" t="s">
        <v>230</v>
      </c>
      <c r="D32" s="23" t="s">
        <v>758</v>
      </c>
      <c r="E32" s="22">
        <v>1100784122</v>
      </c>
      <c r="F32" s="22">
        <v>1018491294</v>
      </c>
      <c r="G32" s="9"/>
      <c r="H32" s="22"/>
      <c r="I32" s="22">
        <v>9142</v>
      </c>
      <c r="J32" s="23" t="s">
        <v>565</v>
      </c>
      <c r="K32" s="14"/>
      <c r="L32" s="10"/>
      <c r="M32" s="22">
        <v>360</v>
      </c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 t="s">
        <v>404</v>
      </c>
      <c r="B33" s="12" t="s">
        <v>28</v>
      </c>
      <c r="C33" s="7" t="s">
        <v>61</v>
      </c>
      <c r="D33" s="23" t="s">
        <v>514</v>
      </c>
      <c r="E33" s="22">
        <v>1099092463</v>
      </c>
      <c r="F33" s="24"/>
      <c r="G33" s="9"/>
      <c r="H33" s="22"/>
      <c r="I33" s="22">
        <v>9143</v>
      </c>
      <c r="J33" s="22" t="s">
        <v>566</v>
      </c>
      <c r="K33" s="14"/>
      <c r="L33" s="10"/>
      <c r="M33" s="22">
        <v>300</v>
      </c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 t="s">
        <v>405</v>
      </c>
      <c r="B34" s="12" t="s">
        <v>70</v>
      </c>
      <c r="C34" s="7" t="s">
        <v>155</v>
      </c>
      <c r="D34" s="23" t="s">
        <v>757</v>
      </c>
      <c r="E34" s="22">
        <v>1204600940</v>
      </c>
      <c r="F34" s="22">
        <v>1550330941</v>
      </c>
      <c r="G34" s="9"/>
      <c r="H34" s="22"/>
      <c r="I34" s="22">
        <v>9144</v>
      </c>
      <c r="J34" s="23" t="s">
        <v>567</v>
      </c>
      <c r="K34" s="14"/>
      <c r="L34" s="10"/>
      <c r="M34" s="22">
        <v>420</v>
      </c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 t="s">
        <v>406</v>
      </c>
      <c r="B35" s="12" t="s">
        <v>41</v>
      </c>
      <c r="C35" s="7" t="s">
        <v>45</v>
      </c>
      <c r="D35" s="23" t="s">
        <v>756</v>
      </c>
      <c r="E35" s="22">
        <v>1288601019</v>
      </c>
      <c r="F35" s="24"/>
      <c r="G35" s="9"/>
      <c r="H35" s="22"/>
      <c r="I35" s="22">
        <v>9145</v>
      </c>
      <c r="J35" s="23" t="s">
        <v>568</v>
      </c>
      <c r="K35" s="14"/>
      <c r="L35" s="10"/>
      <c r="M35" s="22">
        <v>320</v>
      </c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 t="s">
        <v>407</v>
      </c>
      <c r="B36" s="12" t="s">
        <v>28</v>
      </c>
      <c r="C36" s="7" t="s">
        <v>345</v>
      </c>
      <c r="D36" s="23" t="s">
        <v>755</v>
      </c>
      <c r="E36" s="22">
        <v>1062828481</v>
      </c>
      <c r="F36" s="22">
        <v>1128086469</v>
      </c>
      <c r="G36" s="9"/>
      <c r="H36" s="22"/>
      <c r="I36" s="22">
        <v>9146</v>
      </c>
      <c r="J36" s="23" t="s">
        <v>569</v>
      </c>
      <c r="K36" s="14"/>
      <c r="L36" s="10"/>
      <c r="M36" s="22">
        <v>290</v>
      </c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 t="s">
        <v>408</v>
      </c>
      <c r="B37" s="12" t="s">
        <v>23</v>
      </c>
      <c r="C37" s="7" t="s">
        <v>315</v>
      </c>
      <c r="D37" s="23" t="s">
        <v>754</v>
      </c>
      <c r="E37" s="22">
        <v>1015133500</v>
      </c>
      <c r="F37" s="24"/>
      <c r="G37" s="9"/>
      <c r="H37" s="22"/>
      <c r="I37" s="22">
        <v>9147</v>
      </c>
      <c r="J37" s="22" t="s">
        <v>566</v>
      </c>
      <c r="K37" s="14"/>
      <c r="L37" s="10"/>
      <c r="M37" s="22">
        <v>300</v>
      </c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 t="s">
        <v>409</v>
      </c>
      <c r="B38" s="12" t="s">
        <v>67</v>
      </c>
      <c r="C38" s="7" t="s">
        <v>305</v>
      </c>
      <c r="D38" s="23" t="s">
        <v>753</v>
      </c>
      <c r="E38" s="22">
        <v>1032153477</v>
      </c>
      <c r="F38" s="22">
        <v>1222778181</v>
      </c>
      <c r="G38" s="9"/>
      <c r="H38" s="22"/>
      <c r="I38" s="22">
        <v>9148</v>
      </c>
      <c r="J38" s="23" t="s">
        <v>570</v>
      </c>
      <c r="K38" s="14"/>
      <c r="L38" s="10"/>
      <c r="M38" s="22">
        <v>340</v>
      </c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 t="s">
        <v>410</v>
      </c>
      <c r="B39" s="12" t="s">
        <v>32</v>
      </c>
      <c r="C39" s="7" t="s">
        <v>32</v>
      </c>
      <c r="D39" s="23" t="s">
        <v>752</v>
      </c>
      <c r="E39" s="22">
        <v>1225117663</v>
      </c>
      <c r="F39" s="24"/>
      <c r="G39" s="9"/>
      <c r="H39" s="22"/>
      <c r="I39" s="22">
        <v>9149</v>
      </c>
      <c r="J39" s="23" t="s">
        <v>571</v>
      </c>
      <c r="K39" s="14"/>
      <c r="L39" s="10"/>
      <c r="M39" s="22">
        <v>370</v>
      </c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 t="s">
        <v>384</v>
      </c>
      <c r="B40" s="12" t="s">
        <v>28</v>
      </c>
      <c r="C40" s="7" t="s">
        <v>338</v>
      </c>
      <c r="D40" s="23" t="s">
        <v>515</v>
      </c>
      <c r="E40" s="22">
        <v>1010242806</v>
      </c>
      <c r="F40" s="24"/>
      <c r="G40" s="9"/>
      <c r="H40" s="22"/>
      <c r="I40" s="22">
        <v>9150</v>
      </c>
      <c r="J40" s="23" t="s">
        <v>572</v>
      </c>
      <c r="K40" s="14"/>
      <c r="L40" s="10"/>
      <c r="M40" s="22">
        <v>350</v>
      </c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 t="s">
        <v>411</v>
      </c>
      <c r="B41" s="12" t="s">
        <v>20</v>
      </c>
      <c r="C41" s="7" t="s">
        <v>76</v>
      </c>
      <c r="D41" s="23" t="s">
        <v>751</v>
      </c>
      <c r="E41" s="22">
        <v>1070821888</v>
      </c>
      <c r="F41" s="24"/>
      <c r="G41" s="9"/>
      <c r="H41" s="22"/>
      <c r="I41" s="22">
        <v>9151</v>
      </c>
      <c r="J41" s="23" t="s">
        <v>573</v>
      </c>
      <c r="K41" s="14"/>
      <c r="L41" s="10"/>
      <c r="M41" s="22">
        <v>400</v>
      </c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 t="s">
        <v>412</v>
      </c>
      <c r="B42" s="12" t="s">
        <v>17</v>
      </c>
      <c r="C42" s="7" t="s">
        <v>44</v>
      </c>
      <c r="D42" s="23" t="s">
        <v>750</v>
      </c>
      <c r="E42" s="22">
        <v>1062349003</v>
      </c>
      <c r="F42" s="24"/>
      <c r="G42" s="9"/>
      <c r="H42" s="22"/>
      <c r="I42" s="22">
        <v>9152</v>
      </c>
      <c r="J42" s="23" t="s">
        <v>574</v>
      </c>
      <c r="K42" s="14"/>
      <c r="L42" s="10"/>
      <c r="M42" s="22">
        <v>280</v>
      </c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 t="s">
        <v>383</v>
      </c>
      <c r="B43" s="12" t="s">
        <v>17</v>
      </c>
      <c r="C43" s="7" t="s">
        <v>44</v>
      </c>
      <c r="D43" s="23" t="s">
        <v>749</v>
      </c>
      <c r="E43" s="22">
        <v>1558930838</v>
      </c>
      <c r="F43" s="22">
        <v>1014870010</v>
      </c>
      <c r="G43" s="9"/>
      <c r="H43" s="24"/>
      <c r="I43" s="22">
        <v>9153</v>
      </c>
      <c r="J43" s="23" t="s">
        <v>575</v>
      </c>
      <c r="K43" s="14"/>
      <c r="L43" s="10"/>
      <c r="M43" s="22">
        <v>380</v>
      </c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 t="s">
        <v>413</v>
      </c>
      <c r="B44" s="12" t="s">
        <v>71</v>
      </c>
      <c r="C44" s="7" t="s">
        <v>71</v>
      </c>
      <c r="D44" s="23" t="s">
        <v>748</v>
      </c>
      <c r="E44" s="22">
        <v>1098628452</v>
      </c>
      <c r="F44" s="24"/>
      <c r="G44" s="9"/>
      <c r="H44" s="22"/>
      <c r="I44" s="22">
        <v>9154</v>
      </c>
      <c r="J44" s="23" t="s">
        <v>576</v>
      </c>
      <c r="K44" s="14"/>
      <c r="L44" s="10"/>
      <c r="M44" s="22">
        <v>0</v>
      </c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 t="s">
        <v>414</v>
      </c>
      <c r="B45" s="12" t="s">
        <v>26</v>
      </c>
      <c r="C45" s="7" t="s">
        <v>233</v>
      </c>
      <c r="D45" s="23" t="s">
        <v>747</v>
      </c>
      <c r="E45" s="22">
        <v>1155427103</v>
      </c>
      <c r="F45" s="22">
        <v>1204768629</v>
      </c>
      <c r="G45" s="9"/>
      <c r="H45" s="22"/>
      <c r="I45" s="22">
        <v>9155</v>
      </c>
      <c r="J45" s="23" t="s">
        <v>577</v>
      </c>
      <c r="K45" s="14"/>
      <c r="L45" s="10"/>
      <c r="M45" s="22">
        <v>260</v>
      </c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 t="s">
        <v>415</v>
      </c>
      <c r="B46" s="12" t="s">
        <v>26</v>
      </c>
      <c r="C46" s="7" t="s">
        <v>196</v>
      </c>
      <c r="D46" s="23" t="s">
        <v>746</v>
      </c>
      <c r="E46" s="22">
        <v>1033819872</v>
      </c>
      <c r="F46" s="24"/>
      <c r="G46" s="9"/>
      <c r="H46" s="22"/>
      <c r="I46" s="22">
        <v>9156</v>
      </c>
      <c r="J46" s="23" t="s">
        <v>578</v>
      </c>
      <c r="K46" s="14"/>
      <c r="L46" s="10"/>
      <c r="M46" s="22">
        <v>410</v>
      </c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 t="s">
        <v>416</v>
      </c>
      <c r="B47" s="12" t="s">
        <v>53</v>
      </c>
      <c r="C47" s="7" t="s">
        <v>223</v>
      </c>
      <c r="D47" s="23" t="s">
        <v>745</v>
      </c>
      <c r="E47" s="22">
        <v>1015906447</v>
      </c>
      <c r="F47" s="24"/>
      <c r="G47" s="9"/>
      <c r="H47" s="22"/>
      <c r="I47" s="22">
        <v>9157</v>
      </c>
      <c r="J47" s="22" t="s">
        <v>579</v>
      </c>
      <c r="K47" s="14"/>
      <c r="L47" s="10"/>
      <c r="M47" s="22">
        <v>310</v>
      </c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 t="s">
        <v>417</v>
      </c>
      <c r="B48" s="12" t="s">
        <v>67</v>
      </c>
      <c r="C48" s="7" t="s">
        <v>332</v>
      </c>
      <c r="D48" s="23" t="s">
        <v>744</v>
      </c>
      <c r="E48" s="22">
        <v>1094797042</v>
      </c>
      <c r="F48" s="22">
        <v>1013389997</v>
      </c>
      <c r="G48" s="9"/>
      <c r="H48" s="22"/>
      <c r="I48" s="22">
        <v>9158</v>
      </c>
      <c r="J48" s="23" t="s">
        <v>580</v>
      </c>
      <c r="K48" s="14"/>
      <c r="L48" s="10"/>
      <c r="M48" s="22">
        <v>380</v>
      </c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 t="s">
        <v>418</v>
      </c>
      <c r="B49" s="12" t="s">
        <v>28</v>
      </c>
      <c r="C49" s="7" t="s">
        <v>348</v>
      </c>
      <c r="D49" s="23" t="s">
        <v>516</v>
      </c>
      <c r="E49" s="22">
        <v>1222400396</v>
      </c>
      <c r="F49" s="24"/>
      <c r="G49" s="9"/>
      <c r="H49" s="22"/>
      <c r="I49" s="22">
        <v>9159</v>
      </c>
      <c r="J49" s="23" t="s">
        <v>581</v>
      </c>
      <c r="K49" s="14"/>
      <c r="L49" s="10"/>
      <c r="M49" s="22">
        <v>400</v>
      </c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 t="s">
        <v>419</v>
      </c>
      <c r="B50" s="12" t="s">
        <v>41</v>
      </c>
      <c r="C50" s="7" t="s">
        <v>49</v>
      </c>
      <c r="D50" s="23" t="s">
        <v>743</v>
      </c>
      <c r="E50" s="22">
        <v>1153448817</v>
      </c>
      <c r="F50" s="22">
        <v>1147157364</v>
      </c>
      <c r="G50" s="9"/>
      <c r="H50" s="22"/>
      <c r="I50" s="22">
        <v>9160</v>
      </c>
      <c r="J50" s="23" t="s">
        <v>582</v>
      </c>
      <c r="K50" s="14"/>
      <c r="L50" s="10"/>
      <c r="M50" s="22">
        <v>310</v>
      </c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 t="s">
        <v>420</v>
      </c>
      <c r="B51" s="12" t="s">
        <v>30</v>
      </c>
      <c r="C51" s="7" t="s">
        <v>234</v>
      </c>
      <c r="D51" s="23" t="s">
        <v>742</v>
      </c>
      <c r="E51" s="22">
        <v>1032871005</v>
      </c>
      <c r="F51" s="22">
        <v>103287100</v>
      </c>
      <c r="G51" s="9"/>
      <c r="H51" s="22"/>
      <c r="I51" s="22">
        <v>9161</v>
      </c>
      <c r="J51" s="23" t="s">
        <v>583</v>
      </c>
      <c r="K51" s="14"/>
      <c r="L51" s="10"/>
      <c r="M51" s="22">
        <v>320</v>
      </c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 t="s">
        <v>421</v>
      </c>
      <c r="B52" s="12" t="s">
        <v>26</v>
      </c>
      <c r="C52" s="7" t="s">
        <v>215</v>
      </c>
      <c r="D52" s="23" t="s">
        <v>741</v>
      </c>
      <c r="E52" s="22">
        <v>1113662381</v>
      </c>
      <c r="F52" s="24"/>
      <c r="G52" s="9"/>
      <c r="H52" s="22"/>
      <c r="I52" s="22">
        <v>9162</v>
      </c>
      <c r="J52" s="23" t="s">
        <v>584</v>
      </c>
      <c r="K52" s="14"/>
      <c r="L52" s="10"/>
      <c r="M52" s="22">
        <v>310</v>
      </c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 t="s">
        <v>422</v>
      </c>
      <c r="B53" s="12" t="s">
        <v>28</v>
      </c>
      <c r="C53" s="7" t="s">
        <v>284</v>
      </c>
      <c r="D53" s="23" t="s">
        <v>740</v>
      </c>
      <c r="E53" s="22">
        <v>1095025070</v>
      </c>
      <c r="F53" s="24"/>
      <c r="G53" s="9"/>
      <c r="H53" s="22"/>
      <c r="I53" s="22">
        <v>9163</v>
      </c>
      <c r="J53" s="23" t="s">
        <v>585</v>
      </c>
      <c r="K53" s="14"/>
      <c r="L53" s="10"/>
      <c r="M53" s="22">
        <v>400</v>
      </c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 t="s">
        <v>423</v>
      </c>
      <c r="B54" s="12" t="s">
        <v>53</v>
      </c>
      <c r="C54" s="7" t="s">
        <v>88</v>
      </c>
      <c r="D54" s="23" t="s">
        <v>739</v>
      </c>
      <c r="E54" s="22">
        <v>1030799968</v>
      </c>
      <c r="F54" s="24"/>
      <c r="G54" s="9"/>
      <c r="H54" s="22"/>
      <c r="I54" s="22">
        <v>9164</v>
      </c>
      <c r="J54" s="23" t="s">
        <v>586</v>
      </c>
      <c r="K54" s="14"/>
      <c r="L54" s="10"/>
      <c r="M54" s="22">
        <v>450</v>
      </c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 t="s">
        <v>424</v>
      </c>
      <c r="B55" s="12" t="s">
        <v>67</v>
      </c>
      <c r="C55" s="7" t="s">
        <v>353</v>
      </c>
      <c r="D55" s="23" t="s">
        <v>738</v>
      </c>
      <c r="E55" s="22">
        <v>1063867991</v>
      </c>
      <c r="F55" s="24"/>
      <c r="G55" s="9"/>
      <c r="H55" s="22"/>
      <c r="I55" s="22">
        <v>9165</v>
      </c>
      <c r="J55" s="23" t="s">
        <v>587</v>
      </c>
      <c r="K55" s="14"/>
      <c r="L55" s="10"/>
      <c r="M55" s="22">
        <v>300</v>
      </c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 t="s">
        <v>425</v>
      </c>
      <c r="B56" s="12" t="s">
        <v>69</v>
      </c>
      <c r="C56" s="7" t="s">
        <v>254</v>
      </c>
      <c r="D56" s="23" t="s">
        <v>737</v>
      </c>
      <c r="E56" s="22">
        <v>1066831729</v>
      </c>
      <c r="F56" s="24"/>
      <c r="G56" s="9"/>
      <c r="H56" s="22"/>
      <c r="I56" s="22">
        <v>9166</v>
      </c>
      <c r="J56" s="23" t="s">
        <v>588</v>
      </c>
      <c r="K56" s="14"/>
      <c r="L56" s="10"/>
      <c r="M56" s="22">
        <v>400</v>
      </c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 t="s">
        <v>426</v>
      </c>
      <c r="B57" s="12" t="s">
        <v>23</v>
      </c>
      <c r="C57" s="7" t="s">
        <v>36</v>
      </c>
      <c r="D57" s="23" t="s">
        <v>736</v>
      </c>
      <c r="E57" s="22">
        <v>1016895200</v>
      </c>
      <c r="F57" s="24"/>
      <c r="G57" s="9"/>
      <c r="H57" s="22"/>
      <c r="I57" s="22">
        <v>9167</v>
      </c>
      <c r="J57" s="23" t="s">
        <v>589</v>
      </c>
      <c r="K57" s="14"/>
      <c r="L57" s="10"/>
      <c r="M57" s="22">
        <v>270</v>
      </c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4"/>
      <c r="B58" s="12"/>
      <c r="C58" s="7"/>
      <c r="D58" s="24"/>
      <c r="E58" s="24"/>
      <c r="F58" s="24"/>
      <c r="G58" s="9"/>
      <c r="H58" s="22"/>
      <c r="I58" s="24"/>
      <c r="J58" s="24"/>
      <c r="K58" s="14"/>
      <c r="L58" s="10"/>
      <c r="M58" s="24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 t="s">
        <v>427</v>
      </c>
      <c r="B59" s="12" t="s">
        <v>34</v>
      </c>
      <c r="C59" s="7" t="s">
        <v>34</v>
      </c>
      <c r="D59" s="23" t="s">
        <v>735</v>
      </c>
      <c r="E59" s="22">
        <v>1550593389</v>
      </c>
      <c r="F59" s="24"/>
      <c r="G59" s="9"/>
      <c r="H59" s="22"/>
      <c r="I59" s="22">
        <v>9169</v>
      </c>
      <c r="J59" s="23" t="s">
        <v>590</v>
      </c>
      <c r="K59" s="14"/>
      <c r="L59" s="10"/>
      <c r="M59" s="22">
        <v>310</v>
      </c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 t="s">
        <v>428</v>
      </c>
      <c r="B60" s="12" t="s">
        <v>71</v>
      </c>
      <c r="C60" s="7" t="s">
        <v>110</v>
      </c>
      <c r="D60" s="23" t="s">
        <v>734</v>
      </c>
      <c r="E60" s="22">
        <v>1124759394</v>
      </c>
      <c r="F60" s="22">
        <v>1015557359</v>
      </c>
      <c r="G60" s="9"/>
      <c r="H60" s="22"/>
      <c r="I60" s="22">
        <v>9170</v>
      </c>
      <c r="J60" s="23" t="s">
        <v>591</v>
      </c>
      <c r="K60" s="14"/>
      <c r="L60" s="10"/>
      <c r="M60" s="22">
        <v>340</v>
      </c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 t="s">
        <v>429</v>
      </c>
      <c r="B61" s="12" t="s">
        <v>17</v>
      </c>
      <c r="C61" s="7" t="s">
        <v>306</v>
      </c>
      <c r="D61" s="23" t="s">
        <v>733</v>
      </c>
      <c r="E61" s="22">
        <v>1270297747</v>
      </c>
      <c r="F61" s="24"/>
      <c r="G61" s="9"/>
      <c r="H61" s="22"/>
      <c r="I61" s="22">
        <v>9171</v>
      </c>
      <c r="J61" s="23" t="s">
        <v>592</v>
      </c>
      <c r="K61" s="14"/>
      <c r="L61" s="10"/>
      <c r="M61" s="22">
        <v>380</v>
      </c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 t="s">
        <v>430</v>
      </c>
      <c r="B62" s="12" t="s">
        <v>26</v>
      </c>
      <c r="C62" s="7" t="s">
        <v>233</v>
      </c>
      <c r="D62" s="23" t="s">
        <v>732</v>
      </c>
      <c r="E62" s="22">
        <v>1017697829</v>
      </c>
      <c r="F62" s="24"/>
      <c r="G62" s="9"/>
      <c r="H62" s="22"/>
      <c r="I62" s="22">
        <v>9172</v>
      </c>
      <c r="J62" s="23" t="s">
        <v>593</v>
      </c>
      <c r="K62" s="14"/>
      <c r="L62" s="10"/>
      <c r="M62" s="22">
        <v>600</v>
      </c>
      <c r="N62" s="9"/>
      <c r="O62" s="9"/>
      <c r="P62" s="9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 t="s">
        <v>431</v>
      </c>
      <c r="B63" s="12" t="s">
        <v>32</v>
      </c>
      <c r="C63" s="7" t="s">
        <v>32</v>
      </c>
      <c r="D63" s="23" t="s">
        <v>731</v>
      </c>
      <c r="E63" s="22">
        <v>1019171584</v>
      </c>
      <c r="F63" s="24"/>
      <c r="G63" s="9"/>
      <c r="H63" s="10"/>
      <c r="I63" s="22">
        <v>9173</v>
      </c>
      <c r="J63" s="23" t="s">
        <v>594</v>
      </c>
      <c r="K63" s="14"/>
      <c r="L63" s="10"/>
      <c r="M63" s="22">
        <v>310</v>
      </c>
      <c r="N63" s="9"/>
      <c r="O63" s="9"/>
      <c r="P63" s="9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 t="s">
        <v>432</v>
      </c>
      <c r="B64" s="12" t="s">
        <v>28</v>
      </c>
      <c r="C64" s="7" t="s">
        <v>56</v>
      </c>
      <c r="D64" s="23" t="s">
        <v>730</v>
      </c>
      <c r="E64" s="22">
        <v>1203391858</v>
      </c>
      <c r="F64" s="22">
        <v>1104240719</v>
      </c>
      <c r="G64" s="9"/>
      <c r="H64" s="10"/>
      <c r="I64" s="22">
        <v>9174</v>
      </c>
      <c r="J64" s="23" t="s">
        <v>595</v>
      </c>
      <c r="K64" s="14"/>
      <c r="L64" s="10"/>
      <c r="M64" s="22">
        <v>310</v>
      </c>
      <c r="N64" s="9"/>
      <c r="O64" s="9"/>
      <c r="P64" s="9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 t="s">
        <v>433</v>
      </c>
      <c r="B65" s="12" t="s">
        <v>32</v>
      </c>
      <c r="C65" s="7" t="s">
        <v>32</v>
      </c>
      <c r="D65" s="23" t="s">
        <v>729</v>
      </c>
      <c r="E65" s="22">
        <v>1200145012</v>
      </c>
      <c r="F65" s="22">
        <v>1275834639</v>
      </c>
      <c r="G65" s="9"/>
      <c r="H65" s="10"/>
      <c r="I65" s="22">
        <v>9175</v>
      </c>
      <c r="J65" s="23" t="s">
        <v>596</v>
      </c>
      <c r="K65" s="14"/>
      <c r="L65" s="10"/>
      <c r="M65" s="22">
        <v>330</v>
      </c>
      <c r="N65" s="9"/>
      <c r="O65" s="9"/>
      <c r="P65" s="9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 t="s">
        <v>434</v>
      </c>
      <c r="B66" s="12" t="s">
        <v>17</v>
      </c>
      <c r="C66" s="7" t="s">
        <v>195</v>
      </c>
      <c r="D66" s="23" t="s">
        <v>517</v>
      </c>
      <c r="E66" s="22">
        <v>1014248768</v>
      </c>
      <c r="F66" s="22">
        <v>1029042416</v>
      </c>
      <c r="G66" s="9"/>
      <c r="H66" s="10"/>
      <c r="I66" s="22">
        <v>9176</v>
      </c>
      <c r="J66" s="23" t="s">
        <v>597</v>
      </c>
      <c r="K66" s="14"/>
      <c r="L66" s="10"/>
      <c r="M66" s="22">
        <v>320</v>
      </c>
      <c r="N66" s="9"/>
      <c r="O66" s="9"/>
      <c r="P66" s="9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 t="s">
        <v>435</v>
      </c>
      <c r="B67" s="12" t="s">
        <v>28</v>
      </c>
      <c r="C67" s="7" t="s">
        <v>338</v>
      </c>
      <c r="D67" s="22" t="s">
        <v>518</v>
      </c>
      <c r="E67" s="22">
        <v>1212401635</v>
      </c>
      <c r="F67" s="24"/>
      <c r="G67" s="9"/>
      <c r="H67" s="10"/>
      <c r="I67" s="22">
        <v>9177</v>
      </c>
      <c r="J67" s="23" t="s">
        <v>598</v>
      </c>
      <c r="K67" s="14"/>
      <c r="L67" s="10"/>
      <c r="M67" s="22">
        <v>310</v>
      </c>
      <c r="N67" s="9"/>
      <c r="O67" s="9"/>
      <c r="P67" s="9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 t="s">
        <v>436</v>
      </c>
      <c r="B68" s="12" t="s">
        <v>28</v>
      </c>
      <c r="C68" s="7" t="s">
        <v>319</v>
      </c>
      <c r="D68" s="23" t="s">
        <v>728</v>
      </c>
      <c r="E68" s="22">
        <v>1111400135</v>
      </c>
      <c r="F68" s="22">
        <v>1151186642</v>
      </c>
      <c r="G68" s="9"/>
      <c r="H68" s="10"/>
      <c r="I68" s="22">
        <v>9178</v>
      </c>
      <c r="J68" s="23" t="s">
        <v>599</v>
      </c>
      <c r="K68" s="14"/>
      <c r="L68" s="10"/>
      <c r="M68" s="22">
        <v>290</v>
      </c>
      <c r="N68" s="9"/>
      <c r="O68" s="9"/>
      <c r="P68" s="9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 t="s">
        <v>437</v>
      </c>
      <c r="B69" s="12" t="s">
        <v>26</v>
      </c>
      <c r="C69" s="7" t="s">
        <v>289</v>
      </c>
      <c r="D69" s="23" t="s">
        <v>727</v>
      </c>
      <c r="E69" s="22">
        <v>1064951162</v>
      </c>
      <c r="F69" s="22">
        <v>1129357374</v>
      </c>
      <c r="G69" s="9"/>
      <c r="H69" s="10"/>
      <c r="I69" s="22">
        <v>9179</v>
      </c>
      <c r="J69" s="23" t="s">
        <v>600</v>
      </c>
      <c r="K69" s="14"/>
      <c r="L69" s="10"/>
      <c r="M69" s="22">
        <v>0</v>
      </c>
      <c r="N69" s="9"/>
      <c r="O69" s="9"/>
      <c r="P69" s="9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 t="s">
        <v>438</v>
      </c>
      <c r="B70" s="12" t="s">
        <v>28</v>
      </c>
      <c r="C70" s="7" t="s">
        <v>345</v>
      </c>
      <c r="D70" s="23" t="s">
        <v>726</v>
      </c>
      <c r="E70" s="22">
        <v>1023438004</v>
      </c>
      <c r="F70" s="22">
        <v>1126764411</v>
      </c>
      <c r="G70" s="9"/>
      <c r="H70" s="10"/>
      <c r="I70" s="22">
        <v>9180</v>
      </c>
      <c r="J70" s="23" t="s">
        <v>601</v>
      </c>
      <c r="K70" s="14"/>
      <c r="L70" s="10"/>
      <c r="M70" s="22">
        <v>380</v>
      </c>
      <c r="N70" s="9"/>
      <c r="O70" s="9"/>
      <c r="P70" s="9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 t="s">
        <v>439</v>
      </c>
      <c r="B71" s="12" t="s">
        <v>28</v>
      </c>
      <c r="C71" s="7" t="s">
        <v>343</v>
      </c>
      <c r="D71" s="22" t="s">
        <v>519</v>
      </c>
      <c r="E71" s="22">
        <v>1029877077</v>
      </c>
      <c r="F71" s="24"/>
      <c r="G71" s="9"/>
      <c r="H71" s="10"/>
      <c r="I71" s="22">
        <v>9181</v>
      </c>
      <c r="J71" s="23" t="s">
        <v>602</v>
      </c>
      <c r="K71" s="14"/>
      <c r="L71" s="10"/>
      <c r="M71" s="22">
        <v>0</v>
      </c>
      <c r="N71" s="9"/>
      <c r="O71" s="9"/>
      <c r="P71" s="9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 t="s">
        <v>440</v>
      </c>
      <c r="B72" s="12" t="s">
        <v>25</v>
      </c>
      <c r="C72" s="7" t="s">
        <v>177</v>
      </c>
      <c r="D72" s="23" t="s">
        <v>725</v>
      </c>
      <c r="E72" s="22">
        <v>1101339510</v>
      </c>
      <c r="F72" s="22">
        <v>1206960142</v>
      </c>
      <c r="G72" s="9"/>
      <c r="H72" s="10"/>
      <c r="I72" s="22">
        <v>9182</v>
      </c>
      <c r="J72" s="23" t="s">
        <v>603</v>
      </c>
      <c r="K72" s="14"/>
      <c r="L72" s="10"/>
      <c r="M72" s="22">
        <v>310</v>
      </c>
      <c r="N72" s="9"/>
      <c r="O72" s="9"/>
      <c r="P72" s="9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2" t="s">
        <v>441</v>
      </c>
      <c r="B73" s="12" t="s">
        <v>32</v>
      </c>
      <c r="C73" s="7" t="s">
        <v>77</v>
      </c>
      <c r="D73" s="23" t="s">
        <v>724</v>
      </c>
      <c r="E73" s="22">
        <v>1225331843</v>
      </c>
      <c r="F73" s="22">
        <v>1277842062</v>
      </c>
      <c r="G73" s="9"/>
      <c r="H73" s="10"/>
      <c r="I73" s="22">
        <v>9183</v>
      </c>
      <c r="J73" s="23" t="s">
        <v>604</v>
      </c>
      <c r="K73" s="14"/>
      <c r="L73" s="10"/>
      <c r="M73" s="22">
        <v>320</v>
      </c>
      <c r="N73" s="9"/>
      <c r="O73" s="9"/>
      <c r="P73" s="9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 t="s">
        <v>442</v>
      </c>
      <c r="B74" s="12" t="s">
        <v>26</v>
      </c>
      <c r="C74" s="7" t="s">
        <v>101</v>
      </c>
      <c r="D74" s="23" t="s">
        <v>723</v>
      </c>
      <c r="E74" s="22">
        <v>1102295121</v>
      </c>
      <c r="F74" s="22">
        <v>1222103405</v>
      </c>
      <c r="G74" s="9"/>
      <c r="H74" s="10"/>
      <c r="I74" s="22">
        <v>9184</v>
      </c>
      <c r="J74" s="23" t="s">
        <v>605</v>
      </c>
      <c r="K74" s="14"/>
      <c r="L74" s="10"/>
      <c r="M74" s="22">
        <v>310</v>
      </c>
      <c r="N74" s="9"/>
      <c r="O74" s="9"/>
      <c r="P74" s="9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2" t="s">
        <v>443</v>
      </c>
      <c r="B75" s="12" t="s">
        <v>28</v>
      </c>
      <c r="C75" s="7" t="s">
        <v>271</v>
      </c>
      <c r="D75" s="23" t="s">
        <v>520</v>
      </c>
      <c r="E75" s="22">
        <v>1201094857</v>
      </c>
      <c r="F75" s="22">
        <v>1099464716</v>
      </c>
      <c r="G75" s="9"/>
      <c r="H75" s="10"/>
      <c r="I75" s="22">
        <v>9185</v>
      </c>
      <c r="J75" s="23" t="s">
        <v>606</v>
      </c>
      <c r="K75" s="14"/>
      <c r="L75" s="10"/>
      <c r="M75" s="22">
        <v>350</v>
      </c>
      <c r="N75" s="9"/>
      <c r="O75" s="9"/>
      <c r="P75" s="9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2" t="s">
        <v>444</v>
      </c>
      <c r="B76" s="12" t="s">
        <v>26</v>
      </c>
      <c r="C76" s="7" t="s">
        <v>295</v>
      </c>
      <c r="D76" s="23" t="s">
        <v>722</v>
      </c>
      <c r="E76" s="22">
        <v>1030283700</v>
      </c>
      <c r="F76" s="22">
        <v>1013471208</v>
      </c>
      <c r="G76" s="9"/>
      <c r="H76" s="10"/>
      <c r="I76" s="22">
        <v>9186</v>
      </c>
      <c r="J76" s="23" t="s">
        <v>607</v>
      </c>
      <c r="K76" s="14"/>
      <c r="L76" s="10"/>
      <c r="M76" s="22">
        <v>340</v>
      </c>
      <c r="N76" s="9"/>
      <c r="O76" s="9"/>
      <c r="P76" s="9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2" t="s">
        <v>445</v>
      </c>
      <c r="B77" s="12" t="s">
        <v>28</v>
      </c>
      <c r="C77" s="7" t="s">
        <v>345</v>
      </c>
      <c r="D77" s="23" t="s">
        <v>721</v>
      </c>
      <c r="E77" s="22">
        <v>1019602096</v>
      </c>
      <c r="F77" s="24"/>
      <c r="G77" s="9"/>
      <c r="H77" s="10"/>
      <c r="I77" s="22">
        <v>9187</v>
      </c>
      <c r="J77" s="23" t="s">
        <v>608</v>
      </c>
      <c r="K77" s="14"/>
      <c r="L77" s="10"/>
      <c r="M77" s="22">
        <v>310</v>
      </c>
      <c r="N77" s="9"/>
      <c r="O77" s="9"/>
      <c r="P77" s="9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2" t="s">
        <v>446</v>
      </c>
      <c r="B78" s="12" t="s">
        <v>28</v>
      </c>
      <c r="C78" s="7" t="s">
        <v>319</v>
      </c>
      <c r="D78" s="23" t="s">
        <v>720</v>
      </c>
      <c r="E78" s="22">
        <v>1102757691</v>
      </c>
      <c r="F78" s="22">
        <v>1015147194</v>
      </c>
      <c r="G78" s="9"/>
      <c r="H78" s="10"/>
      <c r="I78" s="22">
        <v>9188</v>
      </c>
      <c r="J78" s="23" t="s">
        <v>609</v>
      </c>
      <c r="K78" s="14"/>
      <c r="L78" s="10"/>
      <c r="M78" s="22">
        <v>470</v>
      </c>
      <c r="N78" s="9"/>
      <c r="O78" s="9"/>
      <c r="P78" s="9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2" t="s">
        <v>447</v>
      </c>
      <c r="B79" s="12" t="s">
        <v>41</v>
      </c>
      <c r="C79" s="7" t="s">
        <v>216</v>
      </c>
      <c r="D79" s="23" t="s">
        <v>719</v>
      </c>
      <c r="E79" s="22">
        <v>1010716766</v>
      </c>
      <c r="F79" s="24"/>
      <c r="G79" s="9"/>
      <c r="H79" s="10"/>
      <c r="I79" s="22">
        <v>9189</v>
      </c>
      <c r="J79" s="23" t="s">
        <v>610</v>
      </c>
      <c r="K79" s="14"/>
      <c r="L79" s="10"/>
      <c r="M79" s="22">
        <v>360</v>
      </c>
      <c r="N79" s="9"/>
      <c r="O79" s="9"/>
      <c r="P79" s="9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2" t="s">
        <v>448</v>
      </c>
      <c r="B80" s="12" t="s">
        <v>23</v>
      </c>
      <c r="C80" s="7" t="s">
        <v>36</v>
      </c>
      <c r="D80" s="23" t="s">
        <v>718</v>
      </c>
      <c r="E80" s="22">
        <v>1065541819</v>
      </c>
      <c r="F80" s="24"/>
      <c r="G80" s="9"/>
      <c r="H80" s="10"/>
      <c r="I80" s="22">
        <v>9190</v>
      </c>
      <c r="J80" s="23" t="s">
        <v>611</v>
      </c>
      <c r="K80" s="14"/>
      <c r="L80" s="10"/>
      <c r="M80" s="22">
        <v>290</v>
      </c>
      <c r="N80" s="9"/>
      <c r="O80" s="9"/>
      <c r="P80" s="9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2" t="s">
        <v>449</v>
      </c>
      <c r="B81" s="12" t="s">
        <v>26</v>
      </c>
      <c r="C81" s="7" t="s">
        <v>80</v>
      </c>
      <c r="D81" s="23" t="s">
        <v>717</v>
      </c>
      <c r="E81" s="22">
        <v>1012843675</v>
      </c>
      <c r="F81" s="22">
        <v>1012843672</v>
      </c>
      <c r="G81" s="9"/>
      <c r="H81" s="10"/>
      <c r="I81" s="22">
        <v>9191</v>
      </c>
      <c r="J81" s="23" t="s">
        <v>612</v>
      </c>
      <c r="K81" s="14"/>
      <c r="L81" s="10"/>
      <c r="M81" s="22">
        <v>300</v>
      </c>
      <c r="N81" s="9"/>
      <c r="O81" s="9"/>
      <c r="P81" s="9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2" t="s">
        <v>450</v>
      </c>
      <c r="B82" s="12" t="s">
        <v>28</v>
      </c>
      <c r="C82" s="7" t="s">
        <v>60</v>
      </c>
      <c r="D82" s="23" t="s">
        <v>521</v>
      </c>
      <c r="E82" s="22">
        <v>1148248986</v>
      </c>
      <c r="F82" s="22">
        <v>1124479062</v>
      </c>
      <c r="G82" s="9"/>
      <c r="H82" s="10"/>
      <c r="I82" s="22">
        <v>9192</v>
      </c>
      <c r="J82" s="23" t="s">
        <v>613</v>
      </c>
      <c r="K82" s="14"/>
      <c r="L82" s="10"/>
      <c r="M82" s="22">
        <v>0</v>
      </c>
      <c r="N82" s="9"/>
      <c r="O82" s="9"/>
      <c r="P82" s="9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24"/>
      <c r="B83" s="12"/>
      <c r="C83" s="7"/>
      <c r="D83" s="24"/>
      <c r="E83" s="24"/>
      <c r="F83" s="24"/>
      <c r="G83" s="9"/>
      <c r="H83" s="10"/>
      <c r="I83" s="24"/>
      <c r="J83" s="24"/>
      <c r="K83" s="14"/>
      <c r="L83" s="10"/>
      <c r="M83" s="24"/>
      <c r="N83" s="9"/>
      <c r="O83" s="9"/>
      <c r="P83" s="9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2" t="s">
        <v>451</v>
      </c>
      <c r="B84" s="12" t="s">
        <v>23</v>
      </c>
      <c r="C84" s="7" t="s">
        <v>164</v>
      </c>
      <c r="D84" s="23" t="s">
        <v>716</v>
      </c>
      <c r="E84" s="22">
        <v>1000309631</v>
      </c>
      <c r="F84" s="22">
        <v>1008505117</v>
      </c>
      <c r="G84" s="9"/>
      <c r="H84" s="10"/>
      <c r="I84" s="22">
        <v>9194</v>
      </c>
      <c r="J84" s="23" t="s">
        <v>614</v>
      </c>
      <c r="K84" s="14"/>
      <c r="L84" s="10"/>
      <c r="M84" s="22">
        <v>350</v>
      </c>
      <c r="N84" s="9"/>
      <c r="O84" s="9"/>
      <c r="P84" s="9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2" t="s">
        <v>452</v>
      </c>
      <c r="B85" s="12" t="s">
        <v>28</v>
      </c>
      <c r="C85" s="7" t="s">
        <v>50</v>
      </c>
      <c r="D85" s="23" t="s">
        <v>715</v>
      </c>
      <c r="E85" s="22">
        <v>1113051953</v>
      </c>
      <c r="F85" s="22">
        <v>1121090070</v>
      </c>
      <c r="G85" s="9"/>
      <c r="H85" s="10"/>
      <c r="I85" s="22">
        <v>9195</v>
      </c>
      <c r="J85" s="23" t="s">
        <v>615</v>
      </c>
      <c r="K85" s="14"/>
      <c r="L85" s="10"/>
      <c r="M85" s="22">
        <v>450</v>
      </c>
      <c r="N85" s="9"/>
      <c r="O85" s="9"/>
      <c r="P85" s="9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2" t="s">
        <v>453</v>
      </c>
      <c r="B86" s="12" t="s">
        <v>28</v>
      </c>
      <c r="C86" s="7" t="s">
        <v>43</v>
      </c>
      <c r="D86" s="23" t="s">
        <v>714</v>
      </c>
      <c r="E86" s="22">
        <v>1001855813</v>
      </c>
      <c r="F86" s="24"/>
      <c r="G86" s="9"/>
      <c r="H86" s="10"/>
      <c r="I86" s="22">
        <v>9196</v>
      </c>
      <c r="J86" s="23" t="s">
        <v>616</v>
      </c>
      <c r="K86" s="14"/>
      <c r="L86" s="10"/>
      <c r="M86" s="22">
        <v>320</v>
      </c>
      <c r="N86" s="9"/>
      <c r="O86" s="9"/>
      <c r="P86" s="9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2" t="s">
        <v>454</v>
      </c>
      <c r="B87" s="12" t="s">
        <v>23</v>
      </c>
      <c r="C87" s="7" t="s">
        <v>36</v>
      </c>
      <c r="D87" s="23" t="s">
        <v>713</v>
      </c>
      <c r="E87" s="22">
        <v>1156086183</v>
      </c>
      <c r="F87" s="24"/>
      <c r="G87" s="9"/>
      <c r="H87" s="10"/>
      <c r="I87" s="22">
        <v>9197</v>
      </c>
      <c r="J87" s="23" t="s">
        <v>617</v>
      </c>
      <c r="K87" s="14"/>
      <c r="L87" s="10"/>
      <c r="M87" s="22">
        <v>290</v>
      </c>
      <c r="N87" s="9"/>
      <c r="O87" s="9"/>
      <c r="P87" s="9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2" t="s">
        <v>455</v>
      </c>
      <c r="B88" s="12" t="s">
        <v>17</v>
      </c>
      <c r="C88" s="7" t="s">
        <v>250</v>
      </c>
      <c r="D88" s="23" t="s">
        <v>712</v>
      </c>
      <c r="E88" s="22">
        <v>1068674780</v>
      </c>
      <c r="F88" s="24"/>
      <c r="G88" s="9"/>
      <c r="H88" s="10"/>
      <c r="I88" s="22">
        <v>9199</v>
      </c>
      <c r="J88" s="23" t="s">
        <v>618</v>
      </c>
      <c r="K88" s="14"/>
      <c r="L88" s="10"/>
      <c r="M88" s="22">
        <v>360</v>
      </c>
      <c r="N88" s="9"/>
      <c r="O88" s="9"/>
      <c r="P88" s="9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2" t="s">
        <v>456</v>
      </c>
      <c r="B89" s="12" t="s">
        <v>20</v>
      </c>
      <c r="C89" s="7" t="s">
        <v>190</v>
      </c>
      <c r="D89" s="23" t="s">
        <v>711</v>
      </c>
      <c r="E89" s="22">
        <v>1029110960</v>
      </c>
      <c r="F89" s="22">
        <v>1153879204</v>
      </c>
      <c r="G89" s="9"/>
      <c r="H89" s="10"/>
      <c r="I89" s="22">
        <v>9200</v>
      </c>
      <c r="J89" s="23" t="s">
        <v>619</v>
      </c>
      <c r="K89" s="14"/>
      <c r="L89" s="10"/>
      <c r="M89" s="22">
        <v>340</v>
      </c>
      <c r="N89" s="9"/>
      <c r="O89" s="9"/>
      <c r="P89" s="9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3" t="s">
        <v>457</v>
      </c>
      <c r="B90" s="12" t="s">
        <v>23</v>
      </c>
      <c r="C90" s="7" t="s">
        <v>59</v>
      </c>
      <c r="D90" s="22" t="s">
        <v>522</v>
      </c>
      <c r="E90" s="22">
        <v>1019708091</v>
      </c>
      <c r="F90" s="22">
        <v>1222463617</v>
      </c>
      <c r="G90" s="9"/>
      <c r="H90" s="10"/>
      <c r="I90" s="22">
        <v>9201</v>
      </c>
      <c r="J90" s="23" t="s">
        <v>620</v>
      </c>
      <c r="K90" s="14"/>
      <c r="L90" s="10"/>
      <c r="M90" s="22">
        <v>290</v>
      </c>
      <c r="N90" s="9"/>
      <c r="O90" s="9"/>
      <c r="P90" s="9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2" t="s">
        <v>458</v>
      </c>
      <c r="B91" s="12" t="s">
        <v>41</v>
      </c>
      <c r="C91" s="7" t="s">
        <v>45</v>
      </c>
      <c r="D91" s="23" t="s">
        <v>710</v>
      </c>
      <c r="E91" s="22">
        <v>1069598133</v>
      </c>
      <c r="F91" s="24"/>
      <c r="G91" s="9"/>
      <c r="H91" s="10"/>
      <c r="I91" s="22">
        <v>9202</v>
      </c>
      <c r="J91" s="23" t="s">
        <v>621</v>
      </c>
      <c r="K91" s="14"/>
      <c r="L91" s="10"/>
      <c r="M91" s="22">
        <v>320</v>
      </c>
      <c r="N91" s="9"/>
      <c r="O91" s="9"/>
      <c r="P91" s="9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2" t="s">
        <v>459</v>
      </c>
      <c r="B92" s="12" t="s">
        <v>28</v>
      </c>
      <c r="C92" s="7" t="s">
        <v>348</v>
      </c>
      <c r="D92" s="22" t="s">
        <v>523</v>
      </c>
      <c r="E92" s="22">
        <v>1283924066</v>
      </c>
      <c r="F92" s="24"/>
      <c r="G92" s="9"/>
      <c r="H92" s="10"/>
      <c r="I92" s="22">
        <v>9203</v>
      </c>
      <c r="J92" s="23" t="s">
        <v>622</v>
      </c>
      <c r="K92" s="14"/>
      <c r="L92" s="10"/>
      <c r="M92" s="22">
        <v>290</v>
      </c>
      <c r="N92" s="9"/>
      <c r="O92" s="9"/>
      <c r="P92" s="9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2" t="s">
        <v>460</v>
      </c>
      <c r="B93" s="12" t="s">
        <v>28</v>
      </c>
      <c r="C93" s="7" t="s">
        <v>43</v>
      </c>
      <c r="D93" s="23" t="s">
        <v>524</v>
      </c>
      <c r="E93" s="22">
        <v>1556718394</v>
      </c>
      <c r="F93" s="22">
        <v>1123718058</v>
      </c>
      <c r="G93" s="9"/>
      <c r="H93" s="10"/>
      <c r="I93" s="22">
        <v>9204</v>
      </c>
      <c r="J93" s="23" t="s">
        <v>623</v>
      </c>
      <c r="K93" s="14"/>
      <c r="L93" s="10"/>
      <c r="M93" s="22">
        <v>310</v>
      </c>
      <c r="N93" s="9"/>
      <c r="O93" s="9"/>
      <c r="P93" s="9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2" t="s">
        <v>461</v>
      </c>
      <c r="B94" s="12" t="s">
        <v>23</v>
      </c>
      <c r="C94" s="7" t="s">
        <v>309</v>
      </c>
      <c r="D94" s="23" t="s">
        <v>709</v>
      </c>
      <c r="E94" s="22">
        <v>1122571477</v>
      </c>
      <c r="F94" s="24"/>
      <c r="G94" s="9"/>
      <c r="H94" s="10"/>
      <c r="I94" s="22">
        <v>9205</v>
      </c>
      <c r="J94" s="23" t="s">
        <v>624</v>
      </c>
      <c r="K94" s="14"/>
      <c r="L94" s="10"/>
      <c r="M94" s="22">
        <v>480</v>
      </c>
      <c r="N94" s="9"/>
      <c r="O94" s="9"/>
      <c r="P94" s="9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2" t="s">
        <v>462</v>
      </c>
      <c r="B95" s="12" t="s">
        <v>28</v>
      </c>
      <c r="C95" s="7" t="s">
        <v>345</v>
      </c>
      <c r="D95" s="23" t="s">
        <v>525</v>
      </c>
      <c r="E95" s="22">
        <v>1552958788</v>
      </c>
      <c r="F95" s="22">
        <v>1026409881</v>
      </c>
      <c r="G95" s="9"/>
      <c r="H95" s="10"/>
      <c r="I95" s="22">
        <v>9206</v>
      </c>
      <c r="J95" s="23" t="s">
        <v>625</v>
      </c>
      <c r="K95" s="14"/>
      <c r="L95" s="10"/>
      <c r="M95" s="22">
        <v>310</v>
      </c>
      <c r="N95" s="9"/>
      <c r="O95" s="9"/>
      <c r="P95" s="9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2" t="s">
        <v>463</v>
      </c>
      <c r="B96" s="12" t="s">
        <v>28</v>
      </c>
      <c r="C96" s="7" t="s">
        <v>329</v>
      </c>
      <c r="D96" s="23" t="s">
        <v>708</v>
      </c>
      <c r="E96" s="22">
        <v>1559679155</v>
      </c>
      <c r="F96" s="22">
        <v>1156378154</v>
      </c>
      <c r="G96" s="9"/>
      <c r="H96" s="10"/>
      <c r="I96" s="22">
        <v>9207</v>
      </c>
      <c r="J96" s="23" t="s">
        <v>626</v>
      </c>
      <c r="K96" s="14"/>
      <c r="L96" s="10"/>
      <c r="M96" s="22">
        <v>420</v>
      </c>
      <c r="N96" s="9"/>
      <c r="O96" s="9"/>
      <c r="P96" s="9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2" t="s">
        <v>464</v>
      </c>
      <c r="B97" s="12" t="s">
        <v>23</v>
      </c>
      <c r="C97" s="7" t="s">
        <v>285</v>
      </c>
      <c r="D97" s="23" t="s">
        <v>707</v>
      </c>
      <c r="E97" s="22">
        <v>1116834991</v>
      </c>
      <c r="F97" s="22">
        <v>1121773725</v>
      </c>
      <c r="G97" s="9"/>
      <c r="H97" s="10"/>
      <c r="I97" s="22">
        <v>9208</v>
      </c>
      <c r="J97" s="22" t="s">
        <v>566</v>
      </c>
      <c r="K97" s="14"/>
      <c r="L97" s="10"/>
      <c r="M97" s="22">
        <v>300</v>
      </c>
      <c r="N97" s="9"/>
      <c r="O97" s="9"/>
      <c r="P97" s="9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2" t="s">
        <v>465</v>
      </c>
      <c r="B98" s="12" t="s">
        <v>28</v>
      </c>
      <c r="C98" s="7" t="s">
        <v>65</v>
      </c>
      <c r="D98" s="23" t="s">
        <v>706</v>
      </c>
      <c r="E98" s="22">
        <v>1143407888</v>
      </c>
      <c r="F98" s="24"/>
      <c r="G98" s="9"/>
      <c r="H98" s="10"/>
      <c r="I98" s="22">
        <v>9209</v>
      </c>
      <c r="J98" s="23" t="s">
        <v>627</v>
      </c>
      <c r="K98" s="14"/>
      <c r="L98" s="10"/>
      <c r="M98" s="22">
        <v>310</v>
      </c>
      <c r="N98" s="9"/>
      <c r="O98" s="9"/>
      <c r="P98" s="9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2" t="s">
        <v>466</v>
      </c>
      <c r="B99" s="12" t="s">
        <v>30</v>
      </c>
      <c r="C99" s="7" t="s">
        <v>81</v>
      </c>
      <c r="D99" s="23" t="s">
        <v>705</v>
      </c>
      <c r="E99" s="22">
        <v>1030319010</v>
      </c>
      <c r="F99" s="24"/>
      <c r="G99" s="9"/>
      <c r="H99" s="10"/>
      <c r="I99" s="22">
        <v>9210</v>
      </c>
      <c r="J99" s="23" t="s">
        <v>628</v>
      </c>
      <c r="K99" s="14"/>
      <c r="L99" s="10"/>
      <c r="M99" s="22">
        <v>320</v>
      </c>
      <c r="N99" s="9"/>
      <c r="O99" s="9"/>
      <c r="P99" s="9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2" t="s">
        <v>467</v>
      </c>
      <c r="B100" s="12" t="s">
        <v>67</v>
      </c>
      <c r="C100" s="7" t="s">
        <v>320</v>
      </c>
      <c r="D100" s="23" t="s">
        <v>704</v>
      </c>
      <c r="E100" s="22">
        <v>1227073799</v>
      </c>
      <c r="F100" s="24"/>
      <c r="G100" s="9"/>
      <c r="H100" s="10"/>
      <c r="I100" s="22">
        <v>9211</v>
      </c>
      <c r="J100" s="23" t="s">
        <v>629</v>
      </c>
      <c r="K100" s="14"/>
      <c r="L100" s="10"/>
      <c r="M100" s="22">
        <v>0</v>
      </c>
      <c r="N100" s="9"/>
      <c r="O100" s="9"/>
      <c r="P100" s="9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2" t="s">
        <v>468</v>
      </c>
      <c r="B101" s="12" t="s">
        <v>55</v>
      </c>
      <c r="C101" s="7" t="s">
        <v>87</v>
      </c>
      <c r="D101" s="23" t="s">
        <v>703</v>
      </c>
      <c r="E101" s="22">
        <v>1062537052</v>
      </c>
      <c r="F101" s="24"/>
      <c r="G101" s="9"/>
      <c r="H101" s="10"/>
      <c r="I101" s="22">
        <v>9212</v>
      </c>
      <c r="J101" s="23" t="s">
        <v>630</v>
      </c>
      <c r="K101" s="14"/>
      <c r="L101" s="10"/>
      <c r="M101" s="22">
        <v>310</v>
      </c>
      <c r="N101" s="9"/>
      <c r="O101" s="9"/>
      <c r="P101" s="9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2" t="s">
        <v>469</v>
      </c>
      <c r="B102" s="12" t="s">
        <v>28</v>
      </c>
      <c r="C102" s="7" t="s">
        <v>362</v>
      </c>
      <c r="D102" s="23" t="s">
        <v>526</v>
      </c>
      <c r="E102" s="22">
        <v>1204416986</v>
      </c>
      <c r="F102" s="22">
        <v>1211683853</v>
      </c>
      <c r="G102" s="9"/>
      <c r="H102" s="10"/>
      <c r="I102" s="22">
        <v>9213</v>
      </c>
      <c r="J102" s="23" t="s">
        <v>631</v>
      </c>
      <c r="K102" s="14"/>
      <c r="L102" s="10"/>
      <c r="M102" s="22">
        <v>320</v>
      </c>
      <c r="N102" s="9"/>
      <c r="O102" s="9"/>
      <c r="P102" s="9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2" t="s">
        <v>470</v>
      </c>
      <c r="B103" s="12" t="s">
        <v>23</v>
      </c>
      <c r="C103" s="7" t="s">
        <v>228</v>
      </c>
      <c r="D103" s="23" t="s">
        <v>702</v>
      </c>
      <c r="E103" s="22">
        <v>1023362606</v>
      </c>
      <c r="F103" s="22">
        <v>1098871989</v>
      </c>
      <c r="G103" s="9"/>
      <c r="H103" s="10"/>
      <c r="I103" s="22">
        <v>9214</v>
      </c>
      <c r="J103" s="23" t="s">
        <v>632</v>
      </c>
      <c r="K103" s="14"/>
      <c r="L103" s="10"/>
      <c r="M103" s="22">
        <v>400</v>
      </c>
      <c r="N103" s="9"/>
      <c r="O103" s="9"/>
      <c r="P103" s="9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2" t="s">
        <v>471</v>
      </c>
      <c r="B104" s="12" t="s">
        <v>30</v>
      </c>
      <c r="C104" s="7" t="s">
        <v>264</v>
      </c>
      <c r="D104" s="23" t="s">
        <v>701</v>
      </c>
      <c r="E104" s="22">
        <v>1202261315</v>
      </c>
      <c r="F104" s="22">
        <v>1003291630</v>
      </c>
      <c r="G104" s="9"/>
      <c r="H104" s="10"/>
      <c r="I104" s="22">
        <v>9215</v>
      </c>
      <c r="J104" s="23" t="s">
        <v>633</v>
      </c>
      <c r="K104" s="14"/>
      <c r="L104" s="10"/>
      <c r="M104" s="22">
        <v>360</v>
      </c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2" t="s">
        <v>472</v>
      </c>
      <c r="B105" s="12" t="s">
        <v>53</v>
      </c>
      <c r="C105" s="7" t="s">
        <v>157</v>
      </c>
      <c r="D105" s="23" t="s">
        <v>700</v>
      </c>
      <c r="E105" s="22">
        <v>1207546159</v>
      </c>
      <c r="F105" s="24"/>
      <c r="G105" s="9"/>
      <c r="H105" s="10"/>
      <c r="I105" s="22">
        <v>9216</v>
      </c>
      <c r="J105" s="23" t="s">
        <v>634</v>
      </c>
      <c r="K105" s="14"/>
      <c r="L105" s="10"/>
      <c r="M105" s="22">
        <v>440</v>
      </c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2" t="s">
        <v>473</v>
      </c>
      <c r="B106" s="12" t="s">
        <v>67</v>
      </c>
      <c r="C106" s="7" t="s">
        <v>342</v>
      </c>
      <c r="D106" s="23" t="s">
        <v>699</v>
      </c>
      <c r="E106" s="22">
        <v>1275386874</v>
      </c>
      <c r="F106" s="22">
        <v>1032832216</v>
      </c>
      <c r="G106" s="9"/>
      <c r="H106" s="10"/>
      <c r="I106" s="22">
        <v>9217</v>
      </c>
      <c r="J106" s="23" t="s">
        <v>635</v>
      </c>
      <c r="K106" s="14"/>
      <c r="L106" s="10"/>
      <c r="M106" s="22">
        <v>480</v>
      </c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22" t="s">
        <v>474</v>
      </c>
      <c r="B107" s="12" t="s">
        <v>62</v>
      </c>
      <c r="C107" s="7" t="s">
        <v>62</v>
      </c>
      <c r="D107" s="23" t="s">
        <v>527</v>
      </c>
      <c r="E107" s="22">
        <v>1017028042</v>
      </c>
      <c r="F107" s="24"/>
      <c r="G107" s="9"/>
      <c r="H107" s="10"/>
      <c r="I107" s="22">
        <v>9218</v>
      </c>
      <c r="J107" s="23" t="s">
        <v>636</v>
      </c>
      <c r="K107" s="14"/>
      <c r="L107" s="10"/>
      <c r="M107" s="22">
        <v>420</v>
      </c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22" t="s">
        <v>475</v>
      </c>
      <c r="B108" s="12" t="s">
        <v>26</v>
      </c>
      <c r="C108" s="7" t="s">
        <v>233</v>
      </c>
      <c r="D108" s="23" t="s">
        <v>698</v>
      </c>
      <c r="E108" s="22">
        <v>1505937233</v>
      </c>
      <c r="F108" s="22">
        <v>1028608404</v>
      </c>
      <c r="G108" s="9"/>
      <c r="H108" s="10"/>
      <c r="I108" s="22">
        <v>9219</v>
      </c>
      <c r="J108" s="23" t="s">
        <v>637</v>
      </c>
      <c r="K108" s="14"/>
      <c r="L108" s="10"/>
      <c r="M108" s="22">
        <v>300</v>
      </c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4"/>
      <c r="B109" s="12"/>
      <c r="C109" s="7"/>
      <c r="D109" s="24"/>
      <c r="E109" s="24"/>
      <c r="F109" s="24"/>
      <c r="G109" s="9"/>
      <c r="H109" s="10"/>
      <c r="I109" s="24"/>
      <c r="J109" s="24"/>
      <c r="K109" s="14"/>
      <c r="L109" s="10"/>
      <c r="M109" s="24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2" t="s">
        <v>476</v>
      </c>
      <c r="B110" s="12" t="s">
        <v>26</v>
      </c>
      <c r="C110" s="7" t="s">
        <v>233</v>
      </c>
      <c r="D110" s="23" t="s">
        <v>528</v>
      </c>
      <c r="E110" s="22">
        <v>1050224373</v>
      </c>
      <c r="F110" s="22">
        <v>1283869590</v>
      </c>
      <c r="G110" s="9"/>
      <c r="H110" s="10"/>
      <c r="I110" s="22">
        <v>9221</v>
      </c>
      <c r="J110" s="23" t="s">
        <v>638</v>
      </c>
      <c r="K110" s="14"/>
      <c r="L110" s="10"/>
      <c r="M110" s="22">
        <v>360</v>
      </c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22" t="s">
        <v>477</v>
      </c>
      <c r="B111" s="12" t="s">
        <v>23</v>
      </c>
      <c r="C111" s="7" t="s">
        <v>35</v>
      </c>
      <c r="D111" s="23" t="s">
        <v>697</v>
      </c>
      <c r="E111" s="22">
        <v>1146084201</v>
      </c>
      <c r="F111" s="24"/>
      <c r="G111" s="9"/>
      <c r="H111" s="10"/>
      <c r="I111" s="22">
        <v>9222</v>
      </c>
      <c r="J111" s="23" t="s">
        <v>639</v>
      </c>
      <c r="K111" s="14"/>
      <c r="L111" s="10"/>
      <c r="M111" s="22">
        <v>290</v>
      </c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22" t="s">
        <v>383</v>
      </c>
      <c r="B112" s="12"/>
      <c r="C112" s="7"/>
      <c r="D112" s="24"/>
      <c r="E112" s="23" t="s">
        <v>534</v>
      </c>
      <c r="F112" s="22">
        <v>1024368691</v>
      </c>
      <c r="G112" s="9"/>
      <c r="H112" s="10"/>
      <c r="I112" s="22">
        <v>9223</v>
      </c>
      <c r="J112" s="23" t="s">
        <v>640</v>
      </c>
      <c r="K112" s="14"/>
      <c r="L112" s="10"/>
      <c r="M112" s="22">
        <v>350</v>
      </c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22" t="s">
        <v>478</v>
      </c>
      <c r="B113" s="12" t="s">
        <v>62</v>
      </c>
      <c r="C113" s="7" t="s">
        <v>237</v>
      </c>
      <c r="D113" s="23" t="s">
        <v>696</v>
      </c>
      <c r="E113" s="22">
        <v>1021505599</v>
      </c>
      <c r="F113" s="24"/>
      <c r="G113" s="9"/>
      <c r="H113" s="10"/>
      <c r="I113" s="22">
        <v>9224</v>
      </c>
      <c r="J113" s="23" t="s">
        <v>641</v>
      </c>
      <c r="K113" s="14"/>
      <c r="L113" s="10"/>
      <c r="M113" s="22">
        <v>360</v>
      </c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22" t="s">
        <v>479</v>
      </c>
      <c r="B114" s="12" t="s">
        <v>28</v>
      </c>
      <c r="C114" s="7" t="s">
        <v>319</v>
      </c>
      <c r="D114" s="23" t="s">
        <v>695</v>
      </c>
      <c r="E114" s="22">
        <v>1155221512</v>
      </c>
      <c r="F114" s="24"/>
      <c r="G114" s="9"/>
      <c r="H114" s="10"/>
      <c r="I114" s="22">
        <v>9225</v>
      </c>
      <c r="J114" s="23" t="s">
        <v>642</v>
      </c>
      <c r="K114" s="14"/>
      <c r="L114" s="10"/>
      <c r="M114" s="22">
        <v>340</v>
      </c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22" t="s">
        <v>480</v>
      </c>
      <c r="B115" s="12" t="s">
        <v>39</v>
      </c>
      <c r="C115" s="7" t="s">
        <v>40</v>
      </c>
      <c r="D115" s="23" t="s">
        <v>694</v>
      </c>
      <c r="E115" s="22">
        <v>1025181593</v>
      </c>
      <c r="F115" s="24"/>
      <c r="G115" s="9"/>
      <c r="H115" s="10"/>
      <c r="I115" s="22">
        <v>9226</v>
      </c>
      <c r="J115" s="23" t="s">
        <v>643</v>
      </c>
      <c r="K115" s="14"/>
      <c r="L115" s="10"/>
      <c r="M115" s="22">
        <v>370</v>
      </c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22" t="s">
        <v>481</v>
      </c>
      <c r="B116" s="12" t="s">
        <v>28</v>
      </c>
      <c r="C116" s="7" t="s">
        <v>343</v>
      </c>
      <c r="D116" s="23" t="s">
        <v>693</v>
      </c>
      <c r="E116" s="22">
        <v>1157818529</v>
      </c>
      <c r="F116" s="24"/>
      <c r="G116" s="9"/>
      <c r="H116" s="10"/>
      <c r="I116" s="22">
        <v>9227</v>
      </c>
      <c r="J116" s="23" t="s">
        <v>644</v>
      </c>
      <c r="K116" s="14"/>
      <c r="L116" s="10"/>
      <c r="M116" s="22">
        <v>310</v>
      </c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22" t="s">
        <v>482</v>
      </c>
      <c r="B117" s="12" t="s">
        <v>17</v>
      </c>
      <c r="C117" s="7" t="s">
        <v>44</v>
      </c>
      <c r="D117" s="23" t="s">
        <v>692</v>
      </c>
      <c r="E117" s="22">
        <v>1062021017</v>
      </c>
      <c r="F117" s="22">
        <v>1014989462</v>
      </c>
      <c r="G117" s="9"/>
      <c r="H117" s="10"/>
      <c r="I117" s="22">
        <v>9228</v>
      </c>
      <c r="J117" s="23" t="s">
        <v>645</v>
      </c>
      <c r="K117" s="14"/>
      <c r="L117" s="10"/>
      <c r="M117" s="22">
        <v>300</v>
      </c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22" t="s">
        <v>483</v>
      </c>
      <c r="B118" s="12" t="s">
        <v>53</v>
      </c>
      <c r="C118" s="7" t="s">
        <v>239</v>
      </c>
      <c r="D118" s="23" t="s">
        <v>691</v>
      </c>
      <c r="E118" s="22">
        <v>1023181912</v>
      </c>
      <c r="F118" s="22">
        <v>1554726996</v>
      </c>
      <c r="G118" s="9"/>
      <c r="H118" s="10"/>
      <c r="I118" s="22">
        <v>9229</v>
      </c>
      <c r="J118" s="23" t="s">
        <v>646</v>
      </c>
      <c r="K118" s="14"/>
      <c r="L118" s="10"/>
      <c r="M118" s="22">
        <v>380</v>
      </c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22" t="s">
        <v>484</v>
      </c>
      <c r="B119" s="12" t="s">
        <v>23</v>
      </c>
      <c r="C119" s="7" t="s">
        <v>228</v>
      </c>
      <c r="D119" s="23" t="s">
        <v>690</v>
      </c>
      <c r="E119" s="22">
        <v>1211464871</v>
      </c>
      <c r="F119" s="22">
        <v>1223231563</v>
      </c>
      <c r="G119" s="9"/>
      <c r="H119" s="10"/>
      <c r="I119" s="22">
        <v>9230</v>
      </c>
      <c r="J119" s="23" t="s">
        <v>647</v>
      </c>
      <c r="K119" s="14"/>
      <c r="L119" s="10"/>
      <c r="M119" s="22">
        <v>400</v>
      </c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22" t="s">
        <v>485</v>
      </c>
      <c r="B120" s="12" t="s">
        <v>17</v>
      </c>
      <c r="C120" s="7" t="s">
        <v>145</v>
      </c>
      <c r="D120" s="23" t="s">
        <v>689</v>
      </c>
      <c r="E120" s="22">
        <v>1220420620</v>
      </c>
      <c r="F120" s="24"/>
      <c r="G120" s="9"/>
      <c r="H120" s="10"/>
      <c r="I120" s="22">
        <v>9231</v>
      </c>
      <c r="J120" s="23" t="s">
        <v>648</v>
      </c>
      <c r="K120" s="14"/>
      <c r="L120" s="10"/>
      <c r="M120" s="22">
        <v>300</v>
      </c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22" t="s">
        <v>449</v>
      </c>
      <c r="B121" s="12" t="s">
        <v>25</v>
      </c>
      <c r="C121" s="7" t="s">
        <v>253</v>
      </c>
      <c r="D121" s="23" t="s">
        <v>688</v>
      </c>
      <c r="E121" s="22">
        <v>1223009622</v>
      </c>
      <c r="F121" s="22">
        <v>1055665772</v>
      </c>
      <c r="G121" s="9"/>
      <c r="H121" s="10"/>
      <c r="I121" s="22">
        <v>9232</v>
      </c>
      <c r="J121" s="23" t="s">
        <v>649</v>
      </c>
      <c r="K121" s="14"/>
      <c r="L121" s="10"/>
      <c r="M121" s="22">
        <v>340</v>
      </c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22" t="s">
        <v>486</v>
      </c>
      <c r="B122" s="12" t="s">
        <v>28</v>
      </c>
      <c r="C122" s="7" t="s">
        <v>321</v>
      </c>
      <c r="D122" s="22" t="s">
        <v>529</v>
      </c>
      <c r="E122" s="22">
        <v>1062979113</v>
      </c>
      <c r="F122" s="24"/>
      <c r="G122" s="9"/>
      <c r="H122" s="10"/>
      <c r="I122" s="22">
        <v>9233</v>
      </c>
      <c r="J122" s="23" t="s">
        <v>650</v>
      </c>
      <c r="K122" s="14"/>
      <c r="L122" s="10"/>
      <c r="M122" s="22">
        <v>370</v>
      </c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22" t="s">
        <v>487</v>
      </c>
      <c r="B123" s="12" t="s">
        <v>28</v>
      </c>
      <c r="C123" s="7" t="s">
        <v>345</v>
      </c>
      <c r="D123" s="23" t="s">
        <v>687</v>
      </c>
      <c r="E123" s="22">
        <v>1020494794</v>
      </c>
      <c r="F123" s="24"/>
      <c r="G123" s="9"/>
      <c r="H123" s="10"/>
      <c r="I123" s="22">
        <v>9234</v>
      </c>
      <c r="J123" s="23" t="s">
        <v>651</v>
      </c>
      <c r="K123" s="14"/>
      <c r="L123" s="10"/>
      <c r="M123" s="22">
        <v>310</v>
      </c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22" t="s">
        <v>488</v>
      </c>
      <c r="B124" s="12" t="s">
        <v>17</v>
      </c>
      <c r="C124" s="7" t="s">
        <v>145</v>
      </c>
      <c r="D124" s="23" t="s">
        <v>686</v>
      </c>
      <c r="E124" s="22">
        <v>1559544227</v>
      </c>
      <c r="F124" s="24"/>
      <c r="G124" s="9"/>
      <c r="H124" s="10"/>
      <c r="I124" s="22">
        <v>9235</v>
      </c>
      <c r="J124" s="23" t="s">
        <v>652</v>
      </c>
      <c r="K124" s="14"/>
      <c r="L124" s="10"/>
      <c r="M124" s="22">
        <v>340</v>
      </c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22" t="s">
        <v>489</v>
      </c>
      <c r="B125" s="12" t="s">
        <v>67</v>
      </c>
      <c r="C125" s="7" t="s">
        <v>94</v>
      </c>
      <c r="D125" s="23" t="s">
        <v>685</v>
      </c>
      <c r="E125" s="22">
        <v>1211515362</v>
      </c>
      <c r="F125" s="22">
        <v>1203633311</v>
      </c>
      <c r="G125" s="9"/>
      <c r="H125" s="10"/>
      <c r="I125" s="22">
        <v>9236</v>
      </c>
      <c r="J125" s="23" t="s">
        <v>653</v>
      </c>
      <c r="K125" s="14"/>
      <c r="L125" s="10"/>
      <c r="M125" s="22">
        <v>300</v>
      </c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22" t="s">
        <v>490</v>
      </c>
      <c r="B126" s="12" t="s">
        <v>28</v>
      </c>
      <c r="C126" s="7" t="s">
        <v>319</v>
      </c>
      <c r="D126" s="23" t="s">
        <v>684</v>
      </c>
      <c r="E126" s="22">
        <v>1005851457</v>
      </c>
      <c r="F126" s="24"/>
      <c r="G126" s="9"/>
      <c r="H126" s="10"/>
      <c r="I126" s="22">
        <v>9237</v>
      </c>
      <c r="J126" s="23" t="s">
        <v>654</v>
      </c>
      <c r="K126" s="14"/>
      <c r="L126" s="10"/>
      <c r="M126" s="22">
        <v>550</v>
      </c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22" t="s">
        <v>491</v>
      </c>
      <c r="B127" s="12" t="s">
        <v>28</v>
      </c>
      <c r="C127" s="7" t="s">
        <v>338</v>
      </c>
      <c r="D127" s="23" t="s">
        <v>683</v>
      </c>
      <c r="E127" s="22">
        <v>1068198100</v>
      </c>
      <c r="F127" s="22">
        <v>1205333966</v>
      </c>
      <c r="G127" s="9"/>
      <c r="H127" s="10"/>
      <c r="I127" s="22">
        <v>9238</v>
      </c>
      <c r="J127" s="23" t="s">
        <v>655</v>
      </c>
      <c r="K127" s="14"/>
      <c r="L127" s="10"/>
      <c r="M127" s="22">
        <v>310</v>
      </c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22" t="s">
        <v>492</v>
      </c>
      <c r="B128" s="12" t="s">
        <v>62</v>
      </c>
      <c r="C128" s="7" t="s">
        <v>62</v>
      </c>
      <c r="D128" s="23" t="s">
        <v>682</v>
      </c>
      <c r="E128" s="22">
        <v>1032336326</v>
      </c>
      <c r="F128" s="22">
        <v>1552974663</v>
      </c>
      <c r="G128" s="9"/>
      <c r="H128" s="10"/>
      <c r="I128" s="22">
        <v>9239</v>
      </c>
      <c r="J128" s="23" t="s">
        <v>656</v>
      </c>
      <c r="K128" s="14"/>
      <c r="L128" s="10"/>
      <c r="M128" s="22">
        <v>280</v>
      </c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22" t="s">
        <v>493</v>
      </c>
      <c r="B129" s="12" t="s">
        <v>28</v>
      </c>
      <c r="C129" s="7" t="s">
        <v>56</v>
      </c>
      <c r="D129" s="22" t="s">
        <v>530</v>
      </c>
      <c r="E129" s="22">
        <v>1113045673</v>
      </c>
      <c r="F129" s="24"/>
      <c r="G129" s="9"/>
      <c r="H129" s="10"/>
      <c r="I129" s="22">
        <v>9240</v>
      </c>
      <c r="J129" s="23" t="s">
        <v>657</v>
      </c>
      <c r="K129" s="14"/>
      <c r="L129" s="10"/>
      <c r="M129" s="22">
        <v>500</v>
      </c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22" t="s">
        <v>494</v>
      </c>
      <c r="B130" s="12" t="s">
        <v>71</v>
      </c>
      <c r="C130" s="7" t="s">
        <v>71</v>
      </c>
      <c r="D130" s="23" t="s">
        <v>681</v>
      </c>
      <c r="E130" s="22">
        <v>1080771315</v>
      </c>
      <c r="F130" s="24"/>
      <c r="G130" s="9"/>
      <c r="H130" s="10"/>
      <c r="I130" s="22">
        <v>9241</v>
      </c>
      <c r="J130" s="23" t="s">
        <v>658</v>
      </c>
      <c r="K130" s="14"/>
      <c r="L130" s="10"/>
      <c r="M130" s="22">
        <v>380</v>
      </c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22" t="s">
        <v>495</v>
      </c>
      <c r="B131" s="12" t="s">
        <v>63</v>
      </c>
      <c r="C131" s="7" t="s">
        <v>262</v>
      </c>
      <c r="D131" s="23" t="s">
        <v>680</v>
      </c>
      <c r="E131" s="22">
        <v>1069881356</v>
      </c>
      <c r="F131" s="22">
        <v>1287770655</v>
      </c>
      <c r="G131" s="9"/>
      <c r="H131" s="10"/>
      <c r="I131" s="22">
        <v>9242</v>
      </c>
      <c r="J131" s="23" t="s">
        <v>659</v>
      </c>
      <c r="K131" s="14"/>
      <c r="L131" s="10"/>
      <c r="M131" s="22">
        <v>300</v>
      </c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4"/>
      <c r="B132" s="12"/>
      <c r="C132" s="7"/>
      <c r="D132" s="24"/>
      <c r="E132" s="24"/>
      <c r="F132" s="24"/>
      <c r="G132" s="9"/>
      <c r="H132" s="10"/>
      <c r="I132" s="24"/>
      <c r="J132" s="24"/>
      <c r="K132" s="14"/>
      <c r="L132" s="10"/>
      <c r="M132" s="24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22" t="s">
        <v>496</v>
      </c>
      <c r="B133" s="12" t="s">
        <v>37</v>
      </c>
      <c r="C133" s="7" t="s">
        <v>38</v>
      </c>
      <c r="D133" s="23" t="s">
        <v>679</v>
      </c>
      <c r="E133" s="22">
        <v>1097014481</v>
      </c>
      <c r="F133" s="22">
        <v>1080563184</v>
      </c>
      <c r="G133" s="9"/>
      <c r="H133" s="10"/>
      <c r="I133" s="22">
        <v>9244</v>
      </c>
      <c r="J133" s="23" t="s">
        <v>660</v>
      </c>
      <c r="K133" s="14"/>
      <c r="L133" s="10"/>
      <c r="M133" s="22">
        <v>310</v>
      </c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22" t="s">
        <v>497</v>
      </c>
      <c r="B134" s="12" t="s">
        <v>32</v>
      </c>
      <c r="C134" s="7" t="s">
        <v>32</v>
      </c>
      <c r="D134" s="22" t="s">
        <v>531</v>
      </c>
      <c r="E134" s="22">
        <v>1063310252</v>
      </c>
      <c r="F134" s="24"/>
      <c r="G134" s="9"/>
      <c r="H134" s="10"/>
      <c r="I134" s="22">
        <v>9245</v>
      </c>
      <c r="J134" s="23" t="s">
        <v>661</v>
      </c>
      <c r="K134" s="14"/>
      <c r="L134" s="10"/>
      <c r="M134" s="22">
        <v>370</v>
      </c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22" t="s">
        <v>498</v>
      </c>
      <c r="B135" s="12" t="s">
        <v>70</v>
      </c>
      <c r="C135" s="7" t="s">
        <v>180</v>
      </c>
      <c r="D135" s="23" t="s">
        <v>678</v>
      </c>
      <c r="E135" s="22">
        <v>1003267979</v>
      </c>
      <c r="F135" s="22">
        <v>1013951529</v>
      </c>
      <c r="G135" s="9"/>
      <c r="H135" s="10"/>
      <c r="I135" s="22">
        <v>9246</v>
      </c>
      <c r="J135" s="22" t="s">
        <v>579</v>
      </c>
      <c r="K135" s="14"/>
      <c r="L135" s="10"/>
      <c r="M135" s="22">
        <v>320</v>
      </c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22" t="s">
        <v>499</v>
      </c>
      <c r="B136" s="12" t="s">
        <v>23</v>
      </c>
      <c r="C136" s="7" t="s">
        <v>24</v>
      </c>
      <c r="D136" s="23" t="s">
        <v>677</v>
      </c>
      <c r="E136" s="22">
        <v>1152448357</v>
      </c>
      <c r="F136" s="22">
        <v>1004598291</v>
      </c>
      <c r="G136" s="9"/>
      <c r="H136" s="10"/>
      <c r="I136" s="22">
        <v>9247</v>
      </c>
      <c r="J136" s="23" t="s">
        <v>662</v>
      </c>
      <c r="K136" s="14"/>
      <c r="L136" s="10"/>
      <c r="M136" s="22">
        <v>290</v>
      </c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22" t="s">
        <v>500</v>
      </c>
      <c r="B137" s="12" t="s">
        <v>70</v>
      </c>
      <c r="C137" s="7" t="s">
        <v>155</v>
      </c>
      <c r="D137" s="23" t="s">
        <v>676</v>
      </c>
      <c r="E137" s="22">
        <v>1211848373</v>
      </c>
      <c r="F137" s="22">
        <v>1146540364</v>
      </c>
      <c r="G137" s="9"/>
      <c r="H137" s="10"/>
      <c r="I137" s="22">
        <v>9248</v>
      </c>
      <c r="J137" s="23" t="s">
        <v>663</v>
      </c>
      <c r="K137" s="14"/>
      <c r="L137" s="10"/>
      <c r="M137" s="22">
        <v>330</v>
      </c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22" t="s">
        <v>501</v>
      </c>
      <c r="B138" s="12" t="s">
        <v>67</v>
      </c>
      <c r="C138" s="7" t="s">
        <v>75</v>
      </c>
      <c r="D138" s="23" t="s">
        <v>675</v>
      </c>
      <c r="E138" s="22">
        <v>1212142047</v>
      </c>
      <c r="F138" s="22">
        <v>1273710251</v>
      </c>
      <c r="G138" s="9"/>
      <c r="H138" s="10"/>
      <c r="I138" s="22">
        <v>9249</v>
      </c>
      <c r="J138" s="23" t="s">
        <v>664</v>
      </c>
      <c r="K138" s="14"/>
      <c r="L138" s="10"/>
      <c r="M138" s="22">
        <v>340</v>
      </c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22" t="s">
        <v>502</v>
      </c>
      <c r="B139" s="12" t="s">
        <v>23</v>
      </c>
      <c r="C139" s="7" t="s">
        <v>304</v>
      </c>
      <c r="D139" s="22" t="s">
        <v>532</v>
      </c>
      <c r="E139" s="22">
        <v>1151169799</v>
      </c>
      <c r="F139" s="22">
        <v>1113132799</v>
      </c>
      <c r="G139" s="9"/>
      <c r="H139" s="10"/>
      <c r="I139" s="22">
        <v>9250</v>
      </c>
      <c r="J139" s="23" t="s">
        <v>665</v>
      </c>
      <c r="K139" s="14"/>
      <c r="L139" s="10"/>
      <c r="M139" s="22">
        <v>310</v>
      </c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22" t="s">
        <v>503</v>
      </c>
      <c r="B140" s="12" t="s">
        <v>26</v>
      </c>
      <c r="C140" s="7" t="s">
        <v>80</v>
      </c>
      <c r="D140" s="23" t="s">
        <v>674</v>
      </c>
      <c r="E140" s="22">
        <v>1114762549</v>
      </c>
      <c r="F140" s="22">
        <v>1109925948</v>
      </c>
      <c r="G140" s="9"/>
      <c r="H140" s="10"/>
      <c r="I140" s="22">
        <v>9251</v>
      </c>
      <c r="J140" s="23" t="s">
        <v>666</v>
      </c>
      <c r="K140" s="14"/>
      <c r="L140" s="10"/>
      <c r="M140" s="22">
        <v>310</v>
      </c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22" t="s">
        <v>504</v>
      </c>
      <c r="B141" s="12" t="s">
        <v>25</v>
      </c>
      <c r="C141" s="7" t="s">
        <v>25</v>
      </c>
      <c r="D141" s="23" t="s">
        <v>673</v>
      </c>
      <c r="E141" s="22">
        <v>1115264370</v>
      </c>
      <c r="F141" s="22">
        <v>1554649680</v>
      </c>
      <c r="G141" s="9"/>
      <c r="H141" s="10"/>
      <c r="I141" s="22">
        <v>9252</v>
      </c>
      <c r="J141" s="23" t="s">
        <v>667</v>
      </c>
      <c r="K141" s="14"/>
      <c r="L141" s="10"/>
      <c r="M141" s="22">
        <v>340</v>
      </c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22" t="s">
        <v>505</v>
      </c>
      <c r="B142" s="12" t="s">
        <v>30</v>
      </c>
      <c r="C142" s="7" t="s">
        <v>252</v>
      </c>
      <c r="D142" s="23" t="s">
        <v>672</v>
      </c>
      <c r="E142" s="22">
        <v>1117660808</v>
      </c>
      <c r="F142" s="24"/>
      <c r="G142" s="9"/>
      <c r="H142" s="10"/>
      <c r="I142" s="22">
        <v>9253</v>
      </c>
      <c r="J142" s="23" t="s">
        <v>668</v>
      </c>
      <c r="K142" s="14"/>
      <c r="L142" s="10"/>
      <c r="M142" s="22">
        <v>300</v>
      </c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22" t="s">
        <v>506</v>
      </c>
      <c r="B143" s="12" t="s">
        <v>67</v>
      </c>
      <c r="C143" s="7" t="s">
        <v>357</v>
      </c>
      <c r="D143" s="23" t="s">
        <v>533</v>
      </c>
      <c r="E143" s="22">
        <v>1115572068</v>
      </c>
      <c r="F143" s="22">
        <v>1288625233</v>
      </c>
      <c r="G143" s="9"/>
      <c r="H143" s="10"/>
      <c r="I143" s="22">
        <v>9254</v>
      </c>
      <c r="J143" s="23" t="s">
        <v>669</v>
      </c>
      <c r="K143" s="14"/>
      <c r="L143" s="10"/>
      <c r="M143" s="22">
        <v>300</v>
      </c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22" t="s">
        <v>507</v>
      </c>
      <c r="B144" s="12" t="s">
        <v>28</v>
      </c>
      <c r="C144" s="7" t="s">
        <v>65</v>
      </c>
      <c r="D144" s="23" t="s">
        <v>671</v>
      </c>
      <c r="E144" s="22">
        <v>1098653509</v>
      </c>
      <c r="F144" s="22">
        <v>1017479455</v>
      </c>
      <c r="G144" s="9"/>
      <c r="H144" s="10"/>
      <c r="I144" s="22">
        <v>9255</v>
      </c>
      <c r="J144" s="23" t="s">
        <v>670</v>
      </c>
      <c r="K144" s="14"/>
      <c r="L144" s="10"/>
      <c r="M144" s="22">
        <v>290</v>
      </c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24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9"/>
      <c r="B146" s="12"/>
      <c r="C146" s="7"/>
      <c r="D146" s="13"/>
      <c r="E146" s="6"/>
      <c r="F146" s="6"/>
      <c r="G146" s="9"/>
      <c r="H146" s="10"/>
      <c r="I146" s="22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9"/>
      <c r="B147" s="12"/>
      <c r="C147" s="7"/>
      <c r="D147" s="13"/>
      <c r="E147" s="6"/>
      <c r="F147" s="6"/>
      <c r="G147" s="9"/>
      <c r="H147" s="10"/>
      <c r="I147" s="22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24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24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24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24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24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24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24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24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24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24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24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24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24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24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24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24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24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24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24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24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24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24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24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</sheetData>
  <phoneticPr fontId="7" type="noConversion"/>
  <dataValidations count="3">
    <dataValidation type="list" allowBlank="1" showErrorMessage="1" sqref="C287:C479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45:E979 F145:F979" xr:uid="{00000000-0002-0000-0000-000002000000}">
      <formula1>EQ(LEN(E145),(11))</formula1>
    </dataValidation>
    <dataValidation type="list" allowBlank="1" showInputMessage="1" showErrorMessage="1" prompt="اختر من مناطق المحافظة" sqref="C2:C286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B2:B279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opLeftCell="W2" zoomScale="170" workbookViewId="0">
      <selection activeCell="AB8" sqref="AB8"/>
    </sheetView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2025-05-24T05:27:01Z</dcterms:modified>
</cp:coreProperties>
</file>