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/>
  <mc:AlternateContent xmlns:mc="http://schemas.openxmlformats.org/markup-compatibility/2006">
    <mc:Choice Requires="x15">
      <x15ac:absPath xmlns:x15ac="http://schemas.microsoft.com/office/spreadsheetml/2010/11/ac" url="C:\Users\HP.SXT410\Desktop\SHEETS &amp; EXCEL\"/>
    </mc:Choice>
  </mc:AlternateContent>
  <xr:revisionPtr revIDLastSave="0" documentId="13_ncr:1_{21C44B74-D79E-4053-9657-E1265666BDE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3" r:id="rId2"/>
  </sheets>
  <definedNames>
    <definedName name="_xlnm._FilterDatabase" localSheetId="0" hidden="1">Sheet1!$A$1:$Q$1</definedName>
    <definedName name="_xlnm._FilterDatabase" localSheetId="1" hidden="1">Sheet2!$B$1:$AB$334</definedName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<sst xmlns="http://schemas.openxmlformats.org/spreadsheetml/2006/main" count="452" uniqueCount="401">
  <si>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</si>
  <si>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</si>
  <si>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</si>
  <si>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</si>
  <si>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</si>
  <si>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</si>
  <si>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</si>
  <si>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</si>
  <si>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</si>
  <si>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</si>
  <si>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</si>
  <si>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</si>
  <si>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</si>
  <si>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</si>
  <si>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</si>
  <si>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</si>
  <si>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</si>
  <si>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</si>
  <si>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</si>
  <si>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</si>
  <si>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</si>
  <si>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</si>
  <si>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</si>
  <si>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</si>
  <si>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</si>
  <si>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</si>
  <si>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</si>
  <si>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</si>
  <si>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</si>
  <si>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</si>
  <si>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</si>
  <si>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</si>
  <si>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</si>
  <si>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</si>
  <si>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</si>
  <si>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</si>
  <si>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</si>
  <si>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</si>
  <si>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</si>
  <si>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</si>
  <si>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</si>
  <si>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</si>
  <si>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</si>
  <si>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</si>
  <si>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</si>
  <si>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</si>
  <si>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</si>
  <si>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</si>
  <si>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</si>
  <si>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</si>
  <si>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</si>
  <si>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</si>
  <si>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</si>
  <si>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</si>
  <si>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</si>
  <si>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</si>
  <si>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</si>
  <si>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</si>
  <si>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</si>
  <si>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</si>
  <si>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</si>
  <si>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</si>
  <si>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</si>
  <si>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</si>
  <si>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</si>
  <si>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</si>
  <si>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</si>
  <si>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</si>
  <si>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</si>
  <si>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</si>
  <si>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</si>
  <si>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</si>
  <si>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</si>
  <si>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</si>
  <si>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</si>
  <si>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</si>
  <si>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</si>
  <si>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</si>
  <si>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</si>
  <si>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</si>
  <si>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</si>
  <si>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</si>
  <si>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</si>
  <si>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</si>
  <si>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</si>
  <si>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</si>
  <si>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</si>
  <si>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</si>
  <si>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</si>
  <si>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</si>
  <si>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</si>
  <si>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</si>
  <si>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</si>
  <si>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</si>
  <si>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</si>
  <si>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</si>
  <si>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</si>
  <si>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</si>
  <si>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</si>
  <si>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</si>
  <si>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</si>
  <si>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</si>
  <si>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</si>
  <si>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</si>
  <si>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</si>
  <si>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</si>
  <si>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</si>
  <si>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</si>
  <si>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</si>
  <si>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</si>
  <si>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</si>
  <si>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</si>
  <si>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</si>
  <si>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</si>
  <si>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</si>
  <si>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</si>
  <si>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</si>
  <si>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</si>
  <si>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</si>
  <si>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</si>
  <si>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</si>
  <si>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</si>
  <si>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</si>
  <si>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</si>
  <si>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</si>
  <si>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</si>
  <si>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</si>
  <si>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</si>
  <si>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</si>
  <si>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</si>
  <si>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</si>
  <si>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</si>
  <si>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</si>
  <si>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</si>
  <si>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</si>
  <si>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</si>
  <si>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</si>
  <si>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</si>
  <si>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</si>
  <si>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</si>
  <si>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</si>
  <si>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</si>
  <si>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</si>
  <si>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</si>
  <si>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</si>
  <si>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</si>
  <si>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</si>
  <si>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</si>
  <si>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</si>
  <si>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</si>
  <si>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</si>
  <si>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</si>
  <si>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</si>
  <si>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</si>
  <si>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</si>
  <si>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</si>
  <si>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</si>
  <si>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</si>
  <si>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</si>
  <si>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</si>
  <si>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</si>
  <si>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</si>
  <si>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</si>
  <si>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</si>
  <si>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</si>
  <si>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</si>
  <si>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</si>
  <si>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</si>
  <si>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</si>
  <si>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</si>
  <si>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</si>
  <si>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</si>
  <si>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</si>
  <si>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</si>
  <si>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</si>
  <si>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</si>
  <si>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</si>
  <si>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</si>
  <si>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</si>
  <si>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</si>
  <si>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</si>
  <si>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</si>
  <si>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</si>
  <si>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</si>
  <si>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</si>
  <si>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</si>
  <si>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</si>
  <si>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</si>
  <si>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</si>
  <si>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</si>
  <si>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</si>
  <si>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</si>
  <si>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</si>
  <si>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</si>
  <si>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</si>
  <si>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</si>
  <si>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</si>
  <si>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</si>
  <si>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</si>
  <si>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</si>
  <si>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</si>
  <si>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</si>
  <si>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</si>
  <si>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</si>
  <si>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</si>
  <si>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</si>
  <si>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</si>
  <si>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</si>
  <si>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</si>
  <si>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</si>
  <si>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</si>
  <si>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</si>
  <si>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</si>
  <si>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</si>
  <si>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</si>
  <si>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</si>
  <si>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</si>
  <si>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</si>
  <si>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</si>
  <si>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</si>
  <si>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</si>
  <si>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</si>
  <si>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</si>
  <si>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</si>
  <si>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</si>
  <si>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</si>
  <si>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</si>
  <si>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</si>
  <si>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</si>
  <si>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</si>
  <si>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</si>
  <si>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</si>
  <si>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</si>
  <si>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</si>
  <si>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</si>
  <si>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</si>
  <si>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</si>
  <si>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</si>
  <si>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</si>
  <si>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</si>
  <si>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</si>
  <si>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</si>
  <si>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</si>
  <si>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</si>
  <si>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</si>
  <si>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</si>
  <si>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</si>
  <si>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</si>
  <si>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</si>
  <si>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</si>
  <si>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</si>
  <si>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</si>
  <si>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</si>
  <si>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</si>
  <si>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</si>
  <si>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</si>
  <si>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</si>
  <si>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</si>
  <si>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</si>
  <si>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</si>
  <si>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</si>
  <si>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</si>
  <si>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</si>
  <si>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</si>
  <si>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</si>
  <si>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</si>
  <si>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</si>
  <si>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</si>
  <si>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</si>
  <si>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</si>
  <si>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</si>
  <si>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</si>
  <si>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</si>
  <si>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</si>
  <si>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</si>
  <si>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</si>
  <si>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</si>
  <si>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</si>
  <si>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</si>
  <si>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</si>
  <si>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</si>
  <si>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</si>
  <si>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</si>
  <si>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</si>
  <si>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</si>
  <si>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</si>
  <si>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</si>
  <si>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</si>
  <si>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</si>
  <si>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</si>
  <si>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</si>
  <si>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</si>
  <si>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</si>
  <si>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</si>
  <si>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</si>
  <si>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</si>
  <si>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</si>
  <si>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</si>
  <si>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</si>
  <si>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</si>
  <si>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</si>
  <si>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</si>
  <si>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</si>
  <si>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</si>
  <si>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</si>
  <si>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</si>
  <si>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</si>
  <si>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</si>
  <si>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</si>
  <si>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</si>
  <si>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</si>
  <si>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</si>
  <si>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</si>
  <si>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</si>
  <si>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</si>
  <si>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</si>
  <si>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</si>
  <si>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</si>
  <si>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</si>
  <si>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</si>
  <si>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</si>
  <si>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</si>
  <si>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</si>
  <si>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</si>
  <si>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</si>
  <si>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</si>
  <si>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</si>
  <si>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</si>
  <si>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</si>
  <si>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</si>
  <si>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</si>
  <si>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</si>
  <si>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</si>
  <si>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</si>
  <si>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</si>
  <si>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</si>
  <si>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</si>
  <si>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</si>
  <si>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</si>
  <si>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</si>
  <si>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</si>
  <si>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</si>
  <si>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</si>
  <si>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</si>
  <si>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</si>
  <si>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</si>
  <si>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</si>
  <si>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</si>
  <si>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</si>
  <si>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</si>
  <si>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</si>
  <si>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</si>
  <si>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</si>
  <si>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</si>
  <si>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</si>
  <si>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</si>
  <si>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</si>
  <si>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</si>
  <si>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</si>
  <si>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</si>
  <si>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</si>
  <si>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</si>
  <si>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</si>
  <si>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</si>
  <si>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</si>
  <si>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</si>
  <si>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</si>
  <si>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</si>
  <si>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</si>
  <si>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</si>
  <si>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</si>
  <si>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</si>
  <si>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</si>
  <si>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 xml:space="preserve">قلم مطلي فضه </t>
  </si>
  <si>
    <t>NO23/1</t>
  </si>
  <si>
    <t>NO23/2</t>
  </si>
  <si>
    <t>NO23/3</t>
  </si>
  <si>
    <t>NO23/4</t>
  </si>
  <si>
    <t>NO23/5</t>
  </si>
  <si>
    <t xml:space="preserve">زياد محمد </t>
  </si>
  <si>
    <t xml:space="preserve"> شارع التعاون عند سيتي درينك على شارع فيصل الرأيسي </t>
  </si>
  <si>
    <t>01005761394</t>
  </si>
  <si>
    <t>01111469609</t>
  </si>
  <si>
    <t xml:space="preserve"> سلسلتين اسمين دهبي + قلب مضفر</t>
  </si>
  <si>
    <t xml:space="preserve">امنيه احمد </t>
  </si>
  <si>
    <t xml:space="preserve">اسوان/التأمين/شارع البنك الزراعى </t>
  </si>
  <si>
    <t>01093529092</t>
  </si>
  <si>
    <t>01148017220</t>
  </si>
  <si>
    <t xml:space="preserve"> اسوره بلاتنيوم + بروش مطلي فضه </t>
  </si>
  <si>
    <t xml:space="preserve">حمزه البحيري </t>
  </si>
  <si>
    <t xml:space="preserve"> اسكندريه العنوان:٧٧ مرتضى باشا (جناكليس)</t>
  </si>
  <si>
    <t>01016253556</t>
  </si>
  <si>
    <t>مريم سعيد محمود</t>
  </si>
  <si>
    <t>الشرقيه العاشر من رمضان المجاوره 17</t>
  </si>
  <si>
    <t>01099095037</t>
  </si>
  <si>
    <t>01098182503</t>
  </si>
  <si>
    <t xml:space="preserve">محفظه </t>
  </si>
  <si>
    <t>ملك محمود علي وهبة</t>
  </si>
  <si>
    <t>محفظة اسكندرية 23 شارع الاقبال الدور التاني  العمارة امام البنك الاهلي شقة 201</t>
  </si>
  <si>
    <t>01222414922</t>
  </si>
  <si>
    <t xml:space="preserve">انسيال قلب+ سلسله ثرى دي+ ماسك مصحف دهبي+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</si>
</sst>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8"/>
      <color theme="1"/>
      <name val="Calibri"/>
      <family val="2"/>
      <scheme val="minor"/>
    </font>
    <font>
      <b/>
      <sz val="18"/>
      <name val="Calibri"/>
      <family val="2"/>
      <scheme val="minor"/>
    </font>
    <font>
      <sz val="18"/>
      <color theme="1"/>
      <name val="Calibri"/>
      <family val="2"/>
      <scheme val="minor"/>
    </font>
    <font>
      <sz val="18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4" fillId="0" borderId="0" xfId="0" applyFont="1" applyAlignment="1">
      <alignment horizontal="right" readingOrder="2"/>
    </xf>
    <xf numFmtId="49" fontId="4" fillId="0" borderId="0" xfId="0" applyNumberFormat="1" applyFont="1" applyAlignment="1">
      <alignment horizontal="right" readingOrder="2"/>
    </xf>
    <xf numFmtId="0" fontId="4" fillId="2" borderId="1" xfId="0" applyFont="1" applyFill="1" applyBorder="1" applyAlignment="1">
      <alignment horizontal="right" readingOrder="2"/>
    </xf>
    <xf numFmtId="0" fontId="5" fillId="2" borderId="1" xfId="0" applyFont="1" applyFill="1" applyBorder="1" applyAlignment="1">
      <alignment horizontal="center" readingOrder="2"/>
    </xf>
    <xf numFmtId="0" fontId="4" fillId="0" borderId="0" xfId="0" quotePrefix="1" applyFont="1" applyAlignment="1">
      <alignment horizontal="center" readingOrder="2"/>
    </xf>
    <xf numFmtId="0" fontId="4" fillId="2" borderId="1" xfId="0" applyFont="1" applyFill="1" applyBorder="1" applyAlignment="1">
      <alignment horizontal="center" readingOrder="2"/>
    </xf>
    <xf numFmtId="0" fontId="6" fillId="0" borderId="1" xfId="0" applyFont="1" applyBorder="1" applyAlignment="1" applyProtection="1">
      <alignment horizontal="center" vertical="center"/>
      <protection hidden="1"/>
    </xf>
    <xf numFmtId="0" fontId="6" fillId="0" borderId="1" xfId="0" applyFont="1" applyBorder="1" applyAlignment="1" applyProtection="1">
      <alignment horizontal="center" vertical="center" readingOrder="2"/>
      <protection hidden="1"/>
    </xf>
    <xf numFmtId="49" fontId="6" fillId="0" borderId="1" xfId="0" applyNumberFormat="1" applyFont="1" applyBorder="1" applyAlignment="1" applyProtection="1">
      <alignment horizontal="center" vertical="center"/>
      <protection hidden="1"/>
    </xf>
    <xf numFmtId="0" fontId="6" fillId="0" borderId="1" xfId="0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12" fontId="7" fillId="0" borderId="2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1" fontId="7" fillId="0" borderId="2" xfId="0" applyNumberFormat="1" applyFont="1" applyBorder="1" applyAlignment="1">
      <alignment horizontal="center" vertical="center"/>
    </xf>
    <xf numFmtId="49" fontId="7" fillId="3" borderId="2" xfId="0" applyNumberFormat="1" applyFont="1" applyFill="1" applyBorder="1" applyAlignment="1">
      <alignment horizontal="center" vertical="center"/>
    </xf>
    <xf numFmtId="12" fontId="7" fillId="3" borderId="2" xfId="0" applyNumberFormat="1" applyFont="1" applyFill="1" applyBorder="1" applyAlignment="1">
      <alignment horizontal="center" vertical="center"/>
    </xf>
    <xf numFmtId="49" fontId="7" fillId="3" borderId="2" xfId="0" applyNumberFormat="1" applyFont="1" applyFill="1" applyBorder="1" applyAlignment="1">
      <alignment horizontal="center" vertical="center" wrapText="1"/>
    </xf>
    <xf numFmtId="1" fontId="7" fillId="3" borderId="2" xfId="0" applyNumberFormat="1" applyFont="1" applyFill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12" fontId="7" fillId="3" borderId="2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readingOrder="2"/>
    </xf>
    <xf numFmtId="0" fontId="8" fillId="0" borderId="1" xfId="0" applyFont="1" applyBorder="1" applyAlignment="1">
      <alignment horizontal="center" vertical="center" readingOrder="2"/>
    </xf>
    <xf numFmtId="0" fontId="9" fillId="2" borderId="1" xfId="0" applyFont="1" applyFill="1" applyBorder="1" applyAlignment="1">
      <alignment horizontal="center" readingOrder="2"/>
    </xf>
    <xf numFmtId="49" fontId="7" fillId="4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 wrapText="1"/>
      <protection hidden="1"/>
    </xf>
    <xf numFmtId="0" fontId="6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281819</xdr:rowOff>
    </xdr:to>
    <xdr:sp macro="" textlink="">
      <xdr:nvSpPr>
        <xdr:cNvPr id="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21DFA6B-3F3E-4F07-B8F1-AE60F47EED9B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818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235877</xdr:rowOff>
    </xdr:to>
    <xdr:sp macro="" textlink="">
      <xdr:nvSpPr>
        <xdr:cNvPr id="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D20673D-9B78-4C06-BF61-53C92A48B192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358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240205</xdr:rowOff>
    </xdr:to>
    <xdr:sp macro="" textlink="">
      <xdr:nvSpPr>
        <xdr:cNvPr id="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5C23975-8845-4B6C-9AF4-9946DE4EB801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402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281819</xdr:rowOff>
    </xdr:to>
    <xdr:sp macro="" textlink="">
      <xdr:nvSpPr>
        <xdr:cNvPr id="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7917DD9-BF9B-475F-BF05-F0EE7C16233D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818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235877</xdr:rowOff>
    </xdr:to>
    <xdr:sp macro="" textlink="">
      <xdr:nvSpPr>
        <xdr:cNvPr id="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5AE67FC-91AE-406C-85F1-5BCEC2CB1B17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358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240205</xdr:rowOff>
    </xdr:to>
    <xdr:sp macro="" textlink="">
      <xdr:nvSpPr>
        <xdr:cNvPr id="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01A5C28-308E-4BE7-B2EA-4817F8E434EC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402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281821</xdr:rowOff>
    </xdr:to>
    <xdr:sp macro="" textlink="">
      <xdr:nvSpPr>
        <xdr:cNvPr id="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74CEBBE-9168-4593-8834-C21A22AD9E15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818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240207</xdr:rowOff>
    </xdr:to>
    <xdr:sp macro="" textlink="">
      <xdr:nvSpPr>
        <xdr:cNvPr id="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F51855E-205B-4C0D-88C1-EA69BD136473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402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296956</xdr:rowOff>
    </xdr:to>
    <xdr:sp macro="" textlink="">
      <xdr:nvSpPr>
        <xdr:cNvPr id="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7671645-8C1C-4A4B-BF79-642502A57A3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69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281819</xdr:rowOff>
    </xdr:to>
    <xdr:sp macro="" textlink="">
      <xdr:nvSpPr>
        <xdr:cNvPr id="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60490E3-ACB5-46DA-8E49-4ACB6BF17F19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818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235877</xdr:rowOff>
    </xdr:to>
    <xdr:sp macro="" textlink="">
      <xdr:nvSpPr>
        <xdr:cNvPr id="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F129A2D-5CC1-44DD-8F13-AFA118BC935F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358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240205</xdr:rowOff>
    </xdr:to>
    <xdr:sp macro="" textlink="">
      <xdr:nvSpPr>
        <xdr:cNvPr id="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2C0AD24-8304-49A9-9332-749B7CAFCDD1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402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281819</xdr:rowOff>
    </xdr:to>
    <xdr:sp macro="" textlink="">
      <xdr:nvSpPr>
        <xdr:cNvPr id="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93C4426-0248-4699-B216-09962FD0013F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818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235877</xdr:rowOff>
    </xdr:to>
    <xdr:sp macro="" textlink="">
      <xdr:nvSpPr>
        <xdr:cNvPr id="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A9C27BB-7F8B-4AF2-8367-3A00A77583AA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358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240205</xdr:rowOff>
    </xdr:to>
    <xdr:sp macro="" textlink="">
      <xdr:nvSpPr>
        <xdr:cNvPr id="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06ACC89-A63B-469D-9466-C8B0C2277CA4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402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281821</xdr:rowOff>
    </xdr:to>
    <xdr:sp macro="" textlink="">
      <xdr:nvSpPr>
        <xdr:cNvPr id="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EB4DDE7-D30E-4533-BF12-57615DB64B3D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818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240207</xdr:rowOff>
    </xdr:to>
    <xdr:sp macro="" textlink="">
      <xdr:nvSpPr>
        <xdr:cNvPr id="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7869FD3-B580-48B6-97AB-8AA2470A2DB1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402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296956</xdr:rowOff>
    </xdr:to>
    <xdr:sp macro="" textlink="">
      <xdr:nvSpPr>
        <xdr:cNvPr id="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B48CF1-26F1-40C0-B6C8-9DE35857E2A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69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285750</xdr:rowOff>
    </xdr:to>
    <xdr:sp macro="" textlink="">
      <xdr:nvSpPr>
        <xdr:cNvPr id="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013321-2277-44EE-BF66-0F3BAE6860C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5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281819</xdr:rowOff>
    </xdr:to>
    <xdr:sp macro="" textlink="">
      <xdr:nvSpPr>
        <xdr:cNvPr id="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27B4988-6612-46B7-A8CF-2A8039019392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818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235877</xdr:rowOff>
    </xdr:to>
    <xdr:sp macro="" textlink="">
      <xdr:nvSpPr>
        <xdr:cNvPr id="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2624010-8543-45D8-B9BE-CC63219BD670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358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240205</xdr:rowOff>
    </xdr:to>
    <xdr:sp macro="" textlink="">
      <xdr:nvSpPr>
        <xdr:cNvPr id="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B623AAF-5856-4951-B9E2-2601A6EE3DD4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402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281819</xdr:rowOff>
    </xdr:to>
    <xdr:sp macro="" textlink="">
      <xdr:nvSpPr>
        <xdr:cNvPr id="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30CAED3-1E8B-4550-876C-BAF87D4E284E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818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235877</xdr:rowOff>
    </xdr:to>
    <xdr:sp macro="" textlink="">
      <xdr:nvSpPr>
        <xdr:cNvPr id="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DAC3153-B13F-4E97-BF6B-F2A87AE067E5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358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240205</xdr:rowOff>
    </xdr:to>
    <xdr:sp macro="" textlink="">
      <xdr:nvSpPr>
        <xdr:cNvPr id="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A048739-610E-4D0C-9620-CA95C2E1AAA4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402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281821</xdr:rowOff>
    </xdr:to>
    <xdr:sp macro="" textlink="">
      <xdr:nvSpPr>
        <xdr:cNvPr id="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1D98F0E-D4C4-4870-B17F-127F0B92F891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818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240207</xdr:rowOff>
    </xdr:to>
    <xdr:sp macro="" textlink="">
      <xdr:nvSpPr>
        <xdr:cNvPr id="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1FB9C57-77BC-4984-94BB-A6CE6DC2FFC2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402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296956</xdr:rowOff>
    </xdr:to>
    <xdr:sp macro="" textlink="">
      <xdr:nvSpPr>
        <xdr:cNvPr id="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A13A861-E3F2-4BEA-B727-0CDA878EEE1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69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285750</xdr:rowOff>
    </xdr:to>
    <xdr:sp macro="" textlink="">
      <xdr:nvSpPr>
        <xdr:cNvPr id="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CDBD54-1996-4B27-BAAE-12E8E61AD67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5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285749</xdr:rowOff>
    </xdr:to>
    <xdr:sp macro="" textlink="">
      <xdr:nvSpPr>
        <xdr:cNvPr id="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A1C3E2-0949-4C3E-B30C-B0E7E977DE7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5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285749</xdr:rowOff>
    </xdr:to>
    <xdr:sp macro="" textlink="">
      <xdr:nvSpPr>
        <xdr:cNvPr id="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FB06D7-DED9-402D-9CCB-1CAEA2A90A4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5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281819</xdr:rowOff>
    </xdr:to>
    <xdr:sp macro="" textlink="">
      <xdr:nvSpPr>
        <xdr:cNvPr id="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AF9E9EC-A0CA-494E-9860-E870A9EC739B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818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235877</xdr:rowOff>
    </xdr:to>
    <xdr:sp macro="" textlink="">
      <xdr:nvSpPr>
        <xdr:cNvPr id="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9BD77B7-C650-470D-B469-8B95A0ABD4A4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358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240205</xdr:rowOff>
    </xdr:to>
    <xdr:sp macro="" textlink="">
      <xdr:nvSpPr>
        <xdr:cNvPr id="3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3483C6-734C-4864-AEE6-64B548CD7584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402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235877</xdr:rowOff>
    </xdr:to>
    <xdr:sp macro="" textlink="">
      <xdr:nvSpPr>
        <xdr:cNvPr id="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B7F6DA5-5887-41F7-AFE3-B19A7F8061FA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358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281821</xdr:rowOff>
    </xdr:to>
    <xdr:sp macro="" textlink="">
      <xdr:nvSpPr>
        <xdr:cNvPr id="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48E96BC-DCBC-4526-8C32-4DD6A72119FA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818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240207</xdr:rowOff>
    </xdr:to>
    <xdr:sp macro="" textlink="">
      <xdr:nvSpPr>
        <xdr:cNvPr id="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28075ED-0542-4B54-B010-00D17F80B373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402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296956</xdr:rowOff>
    </xdr:to>
    <xdr:sp macro="" textlink="">
      <xdr:nvSpPr>
        <xdr:cNvPr id="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650DFF-C6D5-4E93-91F0-DE9D2138C68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69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285750</xdr:rowOff>
    </xdr:to>
    <xdr:sp macro="" textlink="">
      <xdr:nvSpPr>
        <xdr:cNvPr id="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7D5F026-7524-4F90-8491-0F38E19BFD2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5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324873</xdr:rowOff>
    </xdr:to>
    <xdr:sp macro="" textlink="">
      <xdr:nvSpPr>
        <xdr:cNvPr id="4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1F1D481-919F-480E-8658-67B0B82D1647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324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266759</xdr:rowOff>
    </xdr:to>
    <xdr:sp macro="" textlink="">
      <xdr:nvSpPr>
        <xdr:cNvPr id="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C01F569-04EE-4A32-837D-045CB561F935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667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324873</xdr:rowOff>
    </xdr:to>
    <xdr:sp macro="" textlink="">
      <xdr:nvSpPr>
        <xdr:cNvPr id="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C27912-C09B-468B-9E0E-7AB2E4DF5AA8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324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262430</xdr:rowOff>
    </xdr:to>
    <xdr:sp macro="" textlink="">
      <xdr:nvSpPr>
        <xdr:cNvPr id="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BA3DD72-4015-4A87-9272-5211F365E019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624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266759</xdr:rowOff>
    </xdr:to>
    <xdr:sp macro="" textlink="">
      <xdr:nvSpPr>
        <xdr:cNvPr id="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09C7B92-8222-4555-84F0-0B90658E28BD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667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324873</xdr:rowOff>
    </xdr:to>
    <xdr:sp macro="" textlink="">
      <xdr:nvSpPr>
        <xdr:cNvPr id="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BC5176B-9A14-4BB1-8FD5-8EA9C61A2B90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324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266760</xdr:rowOff>
    </xdr:to>
    <xdr:sp macro="" textlink="">
      <xdr:nvSpPr>
        <xdr:cNvPr id="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47A4620-4BF5-45B7-AE0B-84CD66F323B0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66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373717</xdr:rowOff>
    </xdr:to>
    <xdr:sp macro="" textlink="">
      <xdr:nvSpPr>
        <xdr:cNvPr id="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350E46-7C01-4A6D-9C76-CEBE19EE15B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737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373717</xdr:rowOff>
    </xdr:to>
    <xdr:sp macro="" textlink="">
      <xdr:nvSpPr>
        <xdr:cNvPr id="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42A723-1CD0-47D3-BC82-D2270007D23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737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373717</xdr:rowOff>
    </xdr:to>
    <xdr:sp macro="" textlink="">
      <xdr:nvSpPr>
        <xdr:cNvPr id="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11F5DB-071E-429E-A161-ECD0567F309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737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373717</xdr:rowOff>
    </xdr:to>
    <xdr:sp macro="" textlink="">
      <xdr:nvSpPr>
        <xdr:cNvPr id="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BDFE1E-69D2-4C21-BEE2-113C12E17F1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737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362511</xdr:rowOff>
    </xdr:to>
    <xdr:sp macro="" textlink="">
      <xdr:nvSpPr>
        <xdr:cNvPr id="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10449F-5EB8-4485-B281-1E500E10A57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625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362511</xdr:rowOff>
    </xdr:to>
    <xdr:sp macro="" textlink="">
      <xdr:nvSpPr>
        <xdr:cNvPr id="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00DF0A-9B7B-420E-8522-802C511A92A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625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362511</xdr:rowOff>
    </xdr:to>
    <xdr:sp macro="" textlink="">
      <xdr:nvSpPr>
        <xdr:cNvPr id="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AC2A72-937E-4F1A-A170-0EBB4C953FA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625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362511</xdr:rowOff>
    </xdr:to>
    <xdr:sp macro="" textlink="">
      <xdr:nvSpPr>
        <xdr:cNvPr id="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459963-D4AF-4B20-B0BB-6946956481D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625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373717</xdr:rowOff>
    </xdr:to>
    <xdr:sp macro="" textlink="">
      <xdr:nvSpPr>
        <xdr:cNvPr id="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BA9B1B-E960-463D-BEA6-FE63A362E21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737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373717</xdr:rowOff>
    </xdr:to>
    <xdr:sp macro="" textlink="">
      <xdr:nvSpPr>
        <xdr:cNvPr id="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B922D8-A228-455B-A0B6-0C5B9FA713C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737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372036</xdr:rowOff>
    </xdr:to>
    <xdr:sp macro="" textlink="">
      <xdr:nvSpPr>
        <xdr:cNvPr id="58" name="AutoShape 2" descr="blob:https://web.whatsapp.com/b34b2554-0b51-45bb-9508-e513423932aa">
          <a:extLst>
            <a:ext uri="{FF2B5EF4-FFF2-40B4-BE49-F238E27FC236}">
              <a16:creationId xmlns:a16="http://schemas.microsoft.com/office/drawing/2014/main" id="{CB77DABF-1B81-432B-A7DA-FEFE6248650E}"/>
            </a:ext>
          </a:extLst>
        </xdr:cNvPr>
        <xdr:cNvSpPr>
          <a:spLocks noChangeAspect="1" noChangeArrowheads="1"/>
        </xdr:cNvSpPr>
      </xdr:nvSpPr>
      <xdr:spPr bwMode="auto">
        <a:xfrm>
          <a:off x="0" y="3457575"/>
          <a:ext cx="304800" cy="3720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372036</xdr:rowOff>
    </xdr:to>
    <xdr:sp macro="" textlink="">
      <xdr:nvSpPr>
        <xdr:cNvPr id="59" name="AutoShape 3" descr="blob:https://web.whatsapp.com/b34b2554-0b51-45bb-9508-e513423932aa">
          <a:extLst>
            <a:ext uri="{FF2B5EF4-FFF2-40B4-BE49-F238E27FC236}">
              <a16:creationId xmlns:a16="http://schemas.microsoft.com/office/drawing/2014/main" id="{D5348321-4646-433D-817F-CC65283387BB}"/>
            </a:ext>
          </a:extLst>
        </xdr:cNvPr>
        <xdr:cNvSpPr>
          <a:spLocks noChangeAspect="1" noChangeArrowheads="1"/>
        </xdr:cNvSpPr>
      </xdr:nvSpPr>
      <xdr:spPr bwMode="auto">
        <a:xfrm>
          <a:off x="0" y="3457575"/>
          <a:ext cx="304800" cy="3720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373717</xdr:rowOff>
    </xdr:to>
    <xdr:sp macro="" textlink="">
      <xdr:nvSpPr>
        <xdr:cNvPr id="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A35595-982F-430B-99A4-4D9BA6AB67F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737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373717</xdr:rowOff>
    </xdr:to>
    <xdr:sp macro="" textlink="">
      <xdr:nvSpPr>
        <xdr:cNvPr id="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32D5A26-922F-4760-8D2E-C10EF2E08B3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737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333936</xdr:rowOff>
    </xdr:to>
    <xdr:sp macro="" textlink="">
      <xdr:nvSpPr>
        <xdr:cNvPr id="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947599-1883-4ED8-9085-DE39686140B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339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345141</xdr:rowOff>
    </xdr:to>
    <xdr:sp macro="" textlink="">
      <xdr:nvSpPr>
        <xdr:cNvPr id="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7B7CFF-9130-4CF2-A26F-C355E7696D6F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451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345141</xdr:rowOff>
    </xdr:to>
    <xdr:sp macro="" textlink="">
      <xdr:nvSpPr>
        <xdr:cNvPr id="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FCE197-000D-4C4E-9A27-C5CB2490961E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451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336739</xdr:rowOff>
    </xdr:to>
    <xdr:sp macro="" textlink="">
      <xdr:nvSpPr>
        <xdr:cNvPr id="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CBAD566-8964-4135-9160-CA61572AE501}"/>
            </a:ext>
          </a:extLst>
        </xdr:cNvPr>
        <xdr:cNvSpPr>
          <a:spLocks noChangeAspect="1" noChangeArrowheads="1"/>
        </xdr:cNvSpPr>
      </xdr:nvSpPr>
      <xdr:spPr bwMode="auto">
        <a:xfrm>
          <a:off x="0" y="5343525"/>
          <a:ext cx="304800" cy="3367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230112</xdr:rowOff>
    </xdr:to>
    <xdr:sp macro="" textlink="">
      <xdr:nvSpPr>
        <xdr:cNvPr id="6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FC0B6EE-9340-4BE5-B5B9-601F0F384693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301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190333</xdr:rowOff>
    </xdr:to>
    <xdr:sp macro="" textlink="">
      <xdr:nvSpPr>
        <xdr:cNvPr id="6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2149C99-1D2B-4031-9A9F-C09B90355324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1903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194661</xdr:rowOff>
    </xdr:to>
    <xdr:sp macro="" textlink="">
      <xdr:nvSpPr>
        <xdr:cNvPr id="6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4802AC8-B49B-49FD-B8F1-4DE6EFDD4E7F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1946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230112</xdr:rowOff>
    </xdr:to>
    <xdr:sp macro="" textlink="">
      <xdr:nvSpPr>
        <xdr:cNvPr id="6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AD79B20-2274-46AA-A936-3640618D4E9A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301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190333</xdr:rowOff>
    </xdr:to>
    <xdr:sp macro="" textlink="">
      <xdr:nvSpPr>
        <xdr:cNvPr id="7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5599969-7FFF-4BC7-8D9C-C7469FD98FB6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1903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194661</xdr:rowOff>
    </xdr:to>
    <xdr:sp macro="" textlink="">
      <xdr:nvSpPr>
        <xdr:cNvPr id="7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1008B69-3ABE-41DB-B34C-31C1F3009857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1946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230114</xdr:rowOff>
    </xdr:to>
    <xdr:sp macro="" textlink="">
      <xdr:nvSpPr>
        <xdr:cNvPr id="7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1045440-40C8-49F7-B483-A232ADEED576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301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194663</xdr:rowOff>
    </xdr:to>
    <xdr:sp macro="" textlink="">
      <xdr:nvSpPr>
        <xdr:cNvPr id="7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C5DADC9-2A3D-4288-8405-7BF2716662FD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1946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245247</xdr:rowOff>
    </xdr:to>
    <xdr:sp macro="" textlink="">
      <xdr:nvSpPr>
        <xdr:cNvPr id="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FE3C08-FDC8-4DA6-9FDA-859D7560CB6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52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234041</xdr:rowOff>
    </xdr:to>
    <xdr:sp macro="" textlink="">
      <xdr:nvSpPr>
        <xdr:cNvPr id="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39CCE25-E124-4AB9-94A6-575F79139D2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40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234043</xdr:rowOff>
    </xdr:to>
    <xdr:sp macro="" textlink="">
      <xdr:nvSpPr>
        <xdr:cNvPr id="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C3B6374-E443-4A26-BAFE-822556DEF1D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40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190333</xdr:rowOff>
    </xdr:to>
    <xdr:sp macro="" textlink="">
      <xdr:nvSpPr>
        <xdr:cNvPr id="7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DC14443-B5F7-4E58-8859-8409E098AC2B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1903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190333</xdr:rowOff>
    </xdr:to>
    <xdr:sp macro="" textlink="">
      <xdr:nvSpPr>
        <xdr:cNvPr id="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2302370-404C-4748-8FA6-6A6081B0E112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1903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230114</xdr:rowOff>
    </xdr:to>
    <xdr:sp macro="" textlink="">
      <xdr:nvSpPr>
        <xdr:cNvPr id="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B291FF6-AC89-4835-B529-09F1209B3D42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301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194663</xdr:rowOff>
    </xdr:to>
    <xdr:sp macro="" textlink="">
      <xdr:nvSpPr>
        <xdr:cNvPr id="8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7BDA1BA-A5C8-4051-B8AA-FD22DB8D76EF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1946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234041</xdr:rowOff>
    </xdr:to>
    <xdr:sp macro="" textlink="">
      <xdr:nvSpPr>
        <xdr:cNvPr id="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D09D7A-8175-412F-B94C-ECD61E305C3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40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237218</xdr:rowOff>
    </xdr:to>
    <xdr:sp macro="" textlink="">
      <xdr:nvSpPr>
        <xdr:cNvPr id="82" name="AutoShape 1">
          <a:extLst>
            <a:ext uri="{FF2B5EF4-FFF2-40B4-BE49-F238E27FC236}">
              <a16:creationId xmlns:a16="http://schemas.microsoft.com/office/drawing/2014/main" id="{C03F0888-182C-4DC7-87CF-B2527BD95BC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72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237218</xdr:rowOff>
    </xdr:to>
    <xdr:sp macro="" textlink="">
      <xdr:nvSpPr>
        <xdr:cNvPr id="83" name="AutoShape 2">
          <a:extLst>
            <a:ext uri="{FF2B5EF4-FFF2-40B4-BE49-F238E27FC236}">
              <a16:creationId xmlns:a16="http://schemas.microsoft.com/office/drawing/2014/main" id="{23A360D9-71B2-40BF-899D-4D7CD8B24D4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72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234042</xdr:rowOff>
    </xdr:to>
    <xdr:sp macro="" textlink="">
      <xdr:nvSpPr>
        <xdr:cNvPr id="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25E721-1ED7-4BB3-979D-FD966B93CE1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40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237218</xdr:rowOff>
    </xdr:to>
    <xdr:sp macro="" textlink="">
      <xdr:nvSpPr>
        <xdr:cNvPr id="85" name="AutoShape 1">
          <a:extLst>
            <a:ext uri="{FF2B5EF4-FFF2-40B4-BE49-F238E27FC236}">
              <a16:creationId xmlns:a16="http://schemas.microsoft.com/office/drawing/2014/main" id="{28CCE27B-391B-4EE3-9712-276A57E66F6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72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237218</xdr:rowOff>
    </xdr:to>
    <xdr:sp macro="" textlink="">
      <xdr:nvSpPr>
        <xdr:cNvPr id="86" name="AutoShape 2">
          <a:extLst>
            <a:ext uri="{FF2B5EF4-FFF2-40B4-BE49-F238E27FC236}">
              <a16:creationId xmlns:a16="http://schemas.microsoft.com/office/drawing/2014/main" id="{F3D65882-B717-4AB5-B046-455CCDB9D46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72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203224</xdr:rowOff>
    </xdr:to>
    <xdr:sp macro="" textlink="">
      <xdr:nvSpPr>
        <xdr:cNvPr id="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4821B67-EA7C-4533-9B8F-C5BECE09BCE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032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218405</xdr:rowOff>
    </xdr:to>
    <xdr:sp macro="" textlink="">
      <xdr:nvSpPr>
        <xdr:cNvPr id="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9780A3-17BB-4368-A28F-B57E1E87E43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184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218405</xdr:rowOff>
    </xdr:to>
    <xdr:sp macro="" textlink="">
      <xdr:nvSpPr>
        <xdr:cNvPr id="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5A4094-16D0-4E3E-A76A-8A7084D7BAB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184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231106</xdr:rowOff>
    </xdr:to>
    <xdr:sp macro="" textlink="">
      <xdr:nvSpPr>
        <xdr:cNvPr id="90" name="AutoShape 1">
          <a:extLst>
            <a:ext uri="{FF2B5EF4-FFF2-40B4-BE49-F238E27FC236}">
              <a16:creationId xmlns:a16="http://schemas.microsoft.com/office/drawing/2014/main" id="{9A8DC178-CA4F-4F79-9853-5E791EDF369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1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231106</xdr:rowOff>
    </xdr:to>
    <xdr:sp macro="" textlink="">
      <xdr:nvSpPr>
        <xdr:cNvPr id="91" name="AutoShape 2">
          <a:extLst>
            <a:ext uri="{FF2B5EF4-FFF2-40B4-BE49-F238E27FC236}">
              <a16:creationId xmlns:a16="http://schemas.microsoft.com/office/drawing/2014/main" id="{8E4FFC4B-8AB8-405D-8230-93798582DA4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1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235724</xdr:rowOff>
    </xdr:to>
    <xdr:sp macro="" textlink="">
      <xdr:nvSpPr>
        <xdr:cNvPr id="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EB5856-5B65-41E8-A2FE-61A4970B6EC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57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235723</xdr:rowOff>
    </xdr:to>
    <xdr:sp macro="" textlink="">
      <xdr:nvSpPr>
        <xdr:cNvPr id="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F21F0A-BE85-489A-A95C-914C404303C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5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253040</xdr:rowOff>
    </xdr:to>
    <xdr:sp macro="" textlink="">
      <xdr:nvSpPr>
        <xdr:cNvPr id="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4594C8-2F71-47AB-9F41-AE101A12BC0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30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253043</xdr:rowOff>
    </xdr:to>
    <xdr:sp macro="" textlink="">
      <xdr:nvSpPr>
        <xdr:cNvPr id="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8B5A9CB-1247-451A-8B00-18AFE91AA45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30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245247</xdr:rowOff>
    </xdr:to>
    <xdr:sp macro="" textlink="">
      <xdr:nvSpPr>
        <xdr:cNvPr id="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870C1F-51BB-45D5-93EC-8B9198974A8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52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253040</xdr:rowOff>
    </xdr:to>
    <xdr:sp macro="" textlink="">
      <xdr:nvSpPr>
        <xdr:cNvPr id="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A090E7-9766-481D-9333-FD58ACF6CBA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30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253042</xdr:rowOff>
    </xdr:to>
    <xdr:sp macro="" textlink="">
      <xdr:nvSpPr>
        <xdr:cNvPr id="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7CDB0D-B781-4024-83F4-B51B31BD18D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30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253040</xdr:rowOff>
    </xdr:to>
    <xdr:sp macro="" textlink="">
      <xdr:nvSpPr>
        <xdr:cNvPr id="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FC67EAF-2C8C-4F32-A58A-8F25403D859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30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253040</xdr:rowOff>
    </xdr:to>
    <xdr:sp macro="" textlink="">
      <xdr:nvSpPr>
        <xdr:cNvPr id="1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8B622E-91D2-435E-A8DF-77DE0203F10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30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253040</xdr:rowOff>
    </xdr:to>
    <xdr:sp macro="" textlink="">
      <xdr:nvSpPr>
        <xdr:cNvPr id="1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91AF1C-8DB9-46A9-8DB4-C639F00C2AE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30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253042</xdr:rowOff>
    </xdr:to>
    <xdr:sp macro="" textlink="">
      <xdr:nvSpPr>
        <xdr:cNvPr id="1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74D495-A133-4E51-BBE4-3A9CCE7020F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30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253040</xdr:rowOff>
    </xdr:to>
    <xdr:sp macro="" textlink="">
      <xdr:nvSpPr>
        <xdr:cNvPr id="1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562251-CC66-4B54-8C49-7F40F60F1B8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30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253042</xdr:rowOff>
    </xdr:to>
    <xdr:sp macro="" textlink="">
      <xdr:nvSpPr>
        <xdr:cNvPr id="1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30E25B-E581-46A6-A4B3-04A6425F6B4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30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253040</xdr:rowOff>
    </xdr:to>
    <xdr:sp macro="" textlink="">
      <xdr:nvSpPr>
        <xdr:cNvPr id="1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9C53D6-557D-4A02-899F-9443B9B7650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30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253042</xdr:rowOff>
    </xdr:to>
    <xdr:sp macro="" textlink="">
      <xdr:nvSpPr>
        <xdr:cNvPr id="1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5D7984-174D-4417-B49F-C0F51E1B762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30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305790</xdr:rowOff>
    </xdr:to>
    <xdr:sp macro="" textlink="">
      <xdr:nvSpPr>
        <xdr:cNvPr id="1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757D0E-79DD-4B61-A316-B6FC1C64294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57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305789</xdr:rowOff>
    </xdr:to>
    <xdr:sp macro="" textlink="">
      <xdr:nvSpPr>
        <xdr:cNvPr id="1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E97B37-8F4A-49AB-8AFD-BF5E8340B7F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57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305790</xdr:rowOff>
    </xdr:to>
    <xdr:sp macro="" textlink="">
      <xdr:nvSpPr>
        <xdr:cNvPr id="1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B6865FB-8467-4F0A-BC42-C2A4293B0F1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57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AFA42A0-43E0-46B3-95E3-040C10D3489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305789</xdr:rowOff>
    </xdr:to>
    <xdr:sp macro="" textlink="">
      <xdr:nvSpPr>
        <xdr:cNvPr id="1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F1C84F-CA9B-4656-966B-2190EB8DB2A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57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305790</xdr:rowOff>
    </xdr:to>
    <xdr:sp macro="" textlink="">
      <xdr:nvSpPr>
        <xdr:cNvPr id="1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C36226-2EC4-41C6-8A9D-3E72AC0A334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57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2EAAC3-E078-4CDB-8AE8-AEE4BF25D90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305790</xdr:rowOff>
    </xdr:to>
    <xdr:sp macro="" textlink="">
      <xdr:nvSpPr>
        <xdr:cNvPr id="1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B97751-CE96-4713-8ED4-285425D1F9B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57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305790</xdr:rowOff>
    </xdr:to>
    <xdr:sp macro="" textlink="">
      <xdr:nvSpPr>
        <xdr:cNvPr id="1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B093CD-A596-4DE0-A310-21CEDC5FF77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57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BD46286-1E29-4731-992C-F2CBEFE65AD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264968</xdr:rowOff>
    </xdr:to>
    <xdr:sp macro="" textlink="">
      <xdr:nvSpPr>
        <xdr:cNvPr id="1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821022-7045-4908-93CD-78A6733C1B7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9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7802434-8790-4E95-B32F-A23B07491FA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264968</xdr:rowOff>
    </xdr:to>
    <xdr:sp macro="" textlink="">
      <xdr:nvSpPr>
        <xdr:cNvPr id="1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2E0AA8-BF63-4D81-AE03-CBBF832F0BD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9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B49435-C2D9-4C87-A57D-D60F179E9BB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274492</xdr:rowOff>
    </xdr:to>
    <xdr:sp macro="" textlink="">
      <xdr:nvSpPr>
        <xdr:cNvPr id="121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3B988930-DAFA-476A-83AD-3471B6B2C4FB}"/>
            </a:ext>
          </a:extLst>
        </xdr:cNvPr>
        <xdr:cNvSpPr>
          <a:spLocks noChangeAspect="1" noChangeArrowheads="1"/>
        </xdr:cNvSpPr>
      </xdr:nvSpPr>
      <xdr:spPr bwMode="auto">
        <a:xfrm>
          <a:off x="10353675" y="314325"/>
          <a:ext cx="304800" cy="2744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264967</xdr:rowOff>
    </xdr:to>
    <xdr:sp macro="" textlink="">
      <xdr:nvSpPr>
        <xdr:cNvPr id="1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4A6DF3-CC35-4A13-8E7C-433A963D5FF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9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18C958-45E6-4C30-AA3C-6D27BA9771D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264967</xdr:rowOff>
    </xdr:to>
    <xdr:sp macro="" textlink="">
      <xdr:nvSpPr>
        <xdr:cNvPr id="1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8E785C-5248-405B-A352-716604E7066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9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1718E2-1DC7-4C0F-9107-346A155A166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276175</xdr:rowOff>
    </xdr:to>
    <xdr:sp macro="" textlink="">
      <xdr:nvSpPr>
        <xdr:cNvPr id="1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F0CB4C-F88D-42D5-A201-1159B315CA8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6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82F2F6-4252-4616-BF10-39C3A53B69E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264967</xdr:rowOff>
    </xdr:to>
    <xdr:sp macro="" textlink="">
      <xdr:nvSpPr>
        <xdr:cNvPr id="1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DA3B3D-6F65-492C-8958-30F79160194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9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AA81DF-25C4-4644-8065-A3BBB4F2922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264967</xdr:rowOff>
    </xdr:to>
    <xdr:sp macro="" textlink="">
      <xdr:nvSpPr>
        <xdr:cNvPr id="1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FBC797-B764-41D9-9B79-6B8386E795C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9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893046-44CF-44EE-A36B-5BF27C3A111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281729</xdr:rowOff>
    </xdr:to>
    <xdr:sp macro="" textlink="">
      <xdr:nvSpPr>
        <xdr:cNvPr id="1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C2CD0A4-0262-4BA1-A3E9-00DB8C633524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817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235382</xdr:rowOff>
    </xdr:to>
    <xdr:sp macro="" textlink="">
      <xdr:nvSpPr>
        <xdr:cNvPr id="1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8B933A5-9FB7-4FDA-95B0-BB00037F9510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353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281729</xdr:rowOff>
    </xdr:to>
    <xdr:sp macro="" textlink="">
      <xdr:nvSpPr>
        <xdr:cNvPr id="1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D1611A1-81FB-45B8-AFA6-01F4BFF04B67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817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231053</xdr:rowOff>
    </xdr:to>
    <xdr:sp macro="" textlink="">
      <xdr:nvSpPr>
        <xdr:cNvPr id="13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5B842A7-EE01-40AF-80BD-A119B6BC3CFB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310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235382</xdr:rowOff>
    </xdr:to>
    <xdr:sp macro="" textlink="">
      <xdr:nvSpPr>
        <xdr:cNvPr id="1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C9BCD1D-6B13-496E-B847-C157F0C7F1CB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353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281729</xdr:rowOff>
    </xdr:to>
    <xdr:sp macro="" textlink="">
      <xdr:nvSpPr>
        <xdr:cNvPr id="1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7F0FE4F-FD2C-4AAC-AC38-D633BF634630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817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235383</xdr:rowOff>
    </xdr:to>
    <xdr:sp macro="" textlink="">
      <xdr:nvSpPr>
        <xdr:cNvPr id="1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1BD3E1C-E766-469F-B5B2-20AF151CE4F5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353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373717</xdr:rowOff>
    </xdr:to>
    <xdr:sp macro="" textlink="">
      <xdr:nvSpPr>
        <xdr:cNvPr id="1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64AC44B-5D51-413E-8D9E-E32A95EB7F7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737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365315</xdr:rowOff>
    </xdr:to>
    <xdr:sp macro="" textlink="">
      <xdr:nvSpPr>
        <xdr:cNvPr id="140" name="AutoShape 1" descr="blob:https://web.whatsapp.com/269db6c6-fdf4-4e9d-bd53-37c3d10be311">
          <a:extLst>
            <a:ext uri="{FF2B5EF4-FFF2-40B4-BE49-F238E27FC236}">
              <a16:creationId xmlns:a16="http://schemas.microsoft.com/office/drawing/2014/main" id="{D662018C-847E-452C-A91F-B5D13EA31BBF}"/>
            </a:ext>
          </a:extLst>
        </xdr:cNvPr>
        <xdr:cNvSpPr>
          <a:spLocks noChangeAspect="1" noChangeArrowheads="1"/>
        </xdr:cNvSpPr>
      </xdr:nvSpPr>
      <xdr:spPr bwMode="auto">
        <a:xfrm>
          <a:off x="0" y="5343525"/>
          <a:ext cx="304800" cy="3653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365315</xdr:rowOff>
    </xdr:to>
    <xdr:sp macro="" textlink="">
      <xdr:nvSpPr>
        <xdr:cNvPr id="141" name="AutoShape 2" descr="blob:https://web.whatsapp.com/269db6c6-fdf4-4e9d-bd53-37c3d10be311">
          <a:extLst>
            <a:ext uri="{FF2B5EF4-FFF2-40B4-BE49-F238E27FC236}">
              <a16:creationId xmlns:a16="http://schemas.microsoft.com/office/drawing/2014/main" id="{69FC1804-DAA8-40D8-9D49-534B59817CC1}"/>
            </a:ext>
          </a:extLst>
        </xdr:cNvPr>
        <xdr:cNvSpPr>
          <a:spLocks noChangeAspect="1" noChangeArrowheads="1"/>
        </xdr:cNvSpPr>
      </xdr:nvSpPr>
      <xdr:spPr bwMode="auto">
        <a:xfrm>
          <a:off x="0" y="5343525"/>
          <a:ext cx="304800" cy="3653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373717</xdr:rowOff>
    </xdr:to>
    <xdr:sp macro="" textlink="">
      <xdr:nvSpPr>
        <xdr:cNvPr id="1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6D018B-4549-4CBA-B7F9-CC712B2EB5D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737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373717</xdr:rowOff>
    </xdr:to>
    <xdr:sp macro="" textlink="">
      <xdr:nvSpPr>
        <xdr:cNvPr id="1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194750-31DB-44FC-8EF3-A52F155D073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737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373717</xdr:rowOff>
    </xdr:to>
    <xdr:sp macro="" textlink="">
      <xdr:nvSpPr>
        <xdr:cNvPr id="1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B5767D-7BFC-454B-B24D-E00DDB89B3A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737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362512</xdr:rowOff>
    </xdr:to>
    <xdr:sp macro="" textlink="">
      <xdr:nvSpPr>
        <xdr:cNvPr id="1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1D423B-3F41-4FDF-AF29-0A5DF86C2B5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625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362512</xdr:rowOff>
    </xdr:to>
    <xdr:sp macro="" textlink="">
      <xdr:nvSpPr>
        <xdr:cNvPr id="1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62272E-9989-4F05-8F4A-F762B1FCD28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625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362512</xdr:rowOff>
    </xdr:to>
    <xdr:sp macro="" textlink="">
      <xdr:nvSpPr>
        <xdr:cNvPr id="1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35B6DB-6957-47FF-894B-96EA3CD8B33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625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362512</xdr:rowOff>
    </xdr:to>
    <xdr:sp macro="" textlink="">
      <xdr:nvSpPr>
        <xdr:cNvPr id="1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58E33D-F8D0-4BC6-8BE8-C928A2946A5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625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373717</xdr:rowOff>
    </xdr:to>
    <xdr:sp macro="" textlink="">
      <xdr:nvSpPr>
        <xdr:cNvPr id="1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C95ED6-0142-422B-BAEB-39B037C57D9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737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373717</xdr:rowOff>
    </xdr:to>
    <xdr:sp macro="" textlink="">
      <xdr:nvSpPr>
        <xdr:cNvPr id="1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754EA8-5D70-4EDD-A09C-2CA4C18E689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737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372036</xdr:rowOff>
    </xdr:to>
    <xdr:sp macro="" textlink="">
      <xdr:nvSpPr>
        <xdr:cNvPr id="151" name="AutoShape 2" descr="blob:https://web.whatsapp.com/b34b2554-0b51-45bb-9508-e513423932aa">
          <a:extLst>
            <a:ext uri="{FF2B5EF4-FFF2-40B4-BE49-F238E27FC236}">
              <a16:creationId xmlns:a16="http://schemas.microsoft.com/office/drawing/2014/main" id="{E8F06DD6-4596-439A-8FFA-50CAF20227F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0"/>
          <a:ext cx="304800" cy="3720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372036</xdr:rowOff>
    </xdr:to>
    <xdr:sp macro="" textlink="">
      <xdr:nvSpPr>
        <xdr:cNvPr id="152" name="AutoShape 3" descr="blob:https://web.whatsapp.com/b34b2554-0b51-45bb-9508-e513423932aa">
          <a:extLst>
            <a:ext uri="{FF2B5EF4-FFF2-40B4-BE49-F238E27FC236}">
              <a16:creationId xmlns:a16="http://schemas.microsoft.com/office/drawing/2014/main" id="{0794AD36-7ED6-478C-B35C-84BDC1BF809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0"/>
          <a:ext cx="304800" cy="3720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373717</xdr:rowOff>
    </xdr:to>
    <xdr:sp macro="" textlink="">
      <xdr:nvSpPr>
        <xdr:cNvPr id="1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32E1F0-42B7-42C0-9046-3B5FB50B111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737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373717</xdr:rowOff>
    </xdr:to>
    <xdr:sp macro="" textlink="">
      <xdr:nvSpPr>
        <xdr:cNvPr id="1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A704B3-273E-4B34-A12A-B67D7E2E822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737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333937</xdr:rowOff>
    </xdr:to>
    <xdr:sp macro="" textlink="">
      <xdr:nvSpPr>
        <xdr:cNvPr id="1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F147CD-FCCE-41E6-AAD0-6A75CEC5779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339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345142</xdr:rowOff>
    </xdr:to>
    <xdr:sp macro="" textlink="">
      <xdr:nvSpPr>
        <xdr:cNvPr id="1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B4D481-5F62-437D-8CED-B34DFB0CD88C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451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333936</xdr:rowOff>
    </xdr:to>
    <xdr:sp macro="" textlink="">
      <xdr:nvSpPr>
        <xdr:cNvPr id="1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CF3283-D6CA-4AFE-922C-2A347DE0BE7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339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C5EAAC-CDAC-4D6C-B187-759339644C9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258738</xdr:rowOff>
    </xdr:to>
    <xdr:sp macro="" textlink="">
      <xdr:nvSpPr>
        <xdr:cNvPr id="1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C0D18A1-D5EB-4101-B3E4-72B2AD87AC76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212796</xdr:rowOff>
    </xdr:to>
    <xdr:sp macro="" textlink="">
      <xdr:nvSpPr>
        <xdr:cNvPr id="16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244FE9A-B822-4699-9A28-0D4835EFB34A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127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217124</xdr:rowOff>
    </xdr:to>
    <xdr:sp macro="" textlink="">
      <xdr:nvSpPr>
        <xdr:cNvPr id="1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69A252E-DC94-4653-B855-714956CE3739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171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258738</xdr:rowOff>
    </xdr:to>
    <xdr:sp macro="" textlink="">
      <xdr:nvSpPr>
        <xdr:cNvPr id="1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A24D84F-F7A6-46A4-9D15-9FD9C36C3385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212796</xdr:rowOff>
    </xdr:to>
    <xdr:sp macro="" textlink="">
      <xdr:nvSpPr>
        <xdr:cNvPr id="16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73CBF6B-AF4D-48FD-9225-35C8A6F98B5A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127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217124</xdr:rowOff>
    </xdr:to>
    <xdr:sp macro="" textlink="">
      <xdr:nvSpPr>
        <xdr:cNvPr id="16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18EEADB-DE7B-40F2-B91B-C8392AF9A418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171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258740</xdr:rowOff>
    </xdr:to>
    <xdr:sp macro="" textlink="">
      <xdr:nvSpPr>
        <xdr:cNvPr id="16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7DDBF90-DFFB-4C2A-B107-BFE549BE9460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217126</xdr:rowOff>
    </xdr:to>
    <xdr:sp macro="" textlink="">
      <xdr:nvSpPr>
        <xdr:cNvPr id="16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E212457-20F1-408C-82BE-996F59C669ED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171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273873</xdr:rowOff>
    </xdr:to>
    <xdr:sp macro="" textlink="">
      <xdr:nvSpPr>
        <xdr:cNvPr id="1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383BF17-2CFA-4079-854C-762B9D62E4D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262667</xdr:rowOff>
    </xdr:to>
    <xdr:sp macro="" textlink="">
      <xdr:nvSpPr>
        <xdr:cNvPr id="1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6768A0-C1CE-4693-B50B-13762AA7399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262669</xdr:rowOff>
    </xdr:to>
    <xdr:sp macro="" textlink="">
      <xdr:nvSpPr>
        <xdr:cNvPr id="1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B2D51A-B962-490A-8868-6808D00718F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212796</xdr:rowOff>
    </xdr:to>
    <xdr:sp macro="" textlink="">
      <xdr:nvSpPr>
        <xdr:cNvPr id="17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190DBFD-5E75-40FD-A441-BBE0CC1DE7CA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127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212796</xdr:rowOff>
    </xdr:to>
    <xdr:sp macro="" textlink="">
      <xdr:nvSpPr>
        <xdr:cNvPr id="17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D24D0FA-CC1B-40A3-9908-D5F5DA85C3E9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127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258740</xdr:rowOff>
    </xdr:to>
    <xdr:sp macro="" textlink="">
      <xdr:nvSpPr>
        <xdr:cNvPr id="17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0448AAF-27B0-402C-B46E-441EA2E02F12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217126</xdr:rowOff>
    </xdr:to>
    <xdr:sp macro="" textlink="">
      <xdr:nvSpPr>
        <xdr:cNvPr id="17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464A56F-3871-41A2-A2FE-CF745872B704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171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262667</xdr:rowOff>
    </xdr:to>
    <xdr:sp macro="" textlink="">
      <xdr:nvSpPr>
        <xdr:cNvPr id="1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0DB16C-483F-4D21-BBEB-1BD930EEB41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265844</xdr:rowOff>
    </xdr:to>
    <xdr:sp macro="" textlink="">
      <xdr:nvSpPr>
        <xdr:cNvPr id="175" name="AutoShape 1">
          <a:extLst>
            <a:ext uri="{FF2B5EF4-FFF2-40B4-BE49-F238E27FC236}">
              <a16:creationId xmlns:a16="http://schemas.microsoft.com/office/drawing/2014/main" id="{A67238F8-C8A5-4F73-A368-FDDF79CAE55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265844</xdr:rowOff>
    </xdr:to>
    <xdr:sp macro="" textlink="">
      <xdr:nvSpPr>
        <xdr:cNvPr id="176" name="AutoShape 2">
          <a:extLst>
            <a:ext uri="{FF2B5EF4-FFF2-40B4-BE49-F238E27FC236}">
              <a16:creationId xmlns:a16="http://schemas.microsoft.com/office/drawing/2014/main" id="{F42CFD86-F1B8-4040-B826-4816E7D981C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262668</xdr:rowOff>
    </xdr:to>
    <xdr:sp macro="" textlink="">
      <xdr:nvSpPr>
        <xdr:cNvPr id="1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14F0B9E-A0AE-42B4-85BB-824DF2294B3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265844</xdr:rowOff>
    </xdr:to>
    <xdr:sp macro="" textlink="">
      <xdr:nvSpPr>
        <xdr:cNvPr id="178" name="AutoShape 1">
          <a:extLst>
            <a:ext uri="{FF2B5EF4-FFF2-40B4-BE49-F238E27FC236}">
              <a16:creationId xmlns:a16="http://schemas.microsoft.com/office/drawing/2014/main" id="{5EB68FF3-E904-4A8F-9541-F56F31C1781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265844</xdr:rowOff>
    </xdr:to>
    <xdr:sp macro="" textlink="">
      <xdr:nvSpPr>
        <xdr:cNvPr id="179" name="AutoShape 2">
          <a:extLst>
            <a:ext uri="{FF2B5EF4-FFF2-40B4-BE49-F238E27FC236}">
              <a16:creationId xmlns:a16="http://schemas.microsoft.com/office/drawing/2014/main" id="{D4C30B5F-E76D-4C93-8AEE-2F11336E5B9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240255</xdr:rowOff>
    </xdr:to>
    <xdr:sp macro="" textlink="">
      <xdr:nvSpPr>
        <xdr:cNvPr id="1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853197-8F77-469D-B235-BC698C0F7EE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02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258237</xdr:rowOff>
    </xdr:to>
    <xdr:sp macro="" textlink="">
      <xdr:nvSpPr>
        <xdr:cNvPr id="1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A4CB91-105F-4F4A-B983-BFF4191B614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82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258237</xdr:rowOff>
    </xdr:to>
    <xdr:sp macro="" textlink="">
      <xdr:nvSpPr>
        <xdr:cNvPr id="1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C62543-F58A-4B05-B9DB-6C2B47BB8A2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82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259732</xdr:rowOff>
    </xdr:to>
    <xdr:sp macro="" textlink="">
      <xdr:nvSpPr>
        <xdr:cNvPr id="183" name="AutoShape 1">
          <a:extLst>
            <a:ext uri="{FF2B5EF4-FFF2-40B4-BE49-F238E27FC236}">
              <a16:creationId xmlns:a16="http://schemas.microsoft.com/office/drawing/2014/main" id="{CE53C93C-2532-434E-95EC-55CBE65599B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259732</xdr:rowOff>
    </xdr:to>
    <xdr:sp macro="" textlink="">
      <xdr:nvSpPr>
        <xdr:cNvPr id="184" name="AutoShape 2">
          <a:extLst>
            <a:ext uri="{FF2B5EF4-FFF2-40B4-BE49-F238E27FC236}">
              <a16:creationId xmlns:a16="http://schemas.microsoft.com/office/drawing/2014/main" id="{F3B895D1-B005-4119-8E62-54AA794C56F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264350</xdr:rowOff>
    </xdr:to>
    <xdr:sp macro="" textlink="">
      <xdr:nvSpPr>
        <xdr:cNvPr id="1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C087254-32A0-44C0-B1B4-DA8414CAC54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264349</xdr:rowOff>
    </xdr:to>
    <xdr:sp macro="" textlink="">
      <xdr:nvSpPr>
        <xdr:cNvPr id="1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FB31AB-7AFB-4372-8A52-94B442ADD8A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291191</xdr:rowOff>
    </xdr:to>
    <xdr:sp macro="" textlink="">
      <xdr:nvSpPr>
        <xdr:cNvPr id="1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7B4BCB-F17A-452C-8A4B-9CA443356AF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291194</xdr:rowOff>
    </xdr:to>
    <xdr:sp macro="" textlink="">
      <xdr:nvSpPr>
        <xdr:cNvPr id="1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7FD7A0-7BD8-4F63-BAB1-9E6A1AF4A7A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273873</xdr:rowOff>
    </xdr:to>
    <xdr:sp macro="" textlink="">
      <xdr:nvSpPr>
        <xdr:cNvPr id="1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C93E9C-8FF8-4111-A616-5A52CFC39EC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291191</xdr:rowOff>
    </xdr:to>
    <xdr:sp macro="" textlink="">
      <xdr:nvSpPr>
        <xdr:cNvPr id="1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EDF7B3-8AA9-42DF-AEEB-6E5E38056D9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291193</xdr:rowOff>
    </xdr:to>
    <xdr:sp macro="" textlink="">
      <xdr:nvSpPr>
        <xdr:cNvPr id="1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A528F8-2CE0-4FBC-A8A8-58A860578C8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291191</xdr:rowOff>
    </xdr:to>
    <xdr:sp macro="" textlink="">
      <xdr:nvSpPr>
        <xdr:cNvPr id="1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24D6C5-B9C7-4AA6-A3B4-D1ECF60A546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291191</xdr:rowOff>
    </xdr:to>
    <xdr:sp macro="" textlink="">
      <xdr:nvSpPr>
        <xdr:cNvPr id="1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752FAC-380C-4EEE-A9F9-AB901E5900D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291191</xdr:rowOff>
    </xdr:to>
    <xdr:sp macro="" textlink="">
      <xdr:nvSpPr>
        <xdr:cNvPr id="1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131A6A-BDBA-4037-9CDD-587B20ABFDC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291193</xdr:rowOff>
    </xdr:to>
    <xdr:sp macro="" textlink="">
      <xdr:nvSpPr>
        <xdr:cNvPr id="1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88CE90-F33C-4254-9659-83D5F5EB53F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291191</xdr:rowOff>
    </xdr:to>
    <xdr:sp macro="" textlink="">
      <xdr:nvSpPr>
        <xdr:cNvPr id="1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F64E9F-70CC-474D-B8A7-C9E046F3283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291193</xdr:rowOff>
    </xdr:to>
    <xdr:sp macro="" textlink="">
      <xdr:nvSpPr>
        <xdr:cNvPr id="1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0914FE-4989-4744-BCAA-610FB38AAF6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291191</xdr:rowOff>
    </xdr:to>
    <xdr:sp macro="" textlink="">
      <xdr:nvSpPr>
        <xdr:cNvPr id="1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0BEDDF5-0840-412F-A70E-524EA1E279E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291193</xdr:rowOff>
    </xdr:to>
    <xdr:sp macro="" textlink="">
      <xdr:nvSpPr>
        <xdr:cNvPr id="1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E11E3D-0334-4356-8BD9-619A2944B4E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346183</xdr:rowOff>
    </xdr:to>
    <xdr:sp macro="" textlink="">
      <xdr:nvSpPr>
        <xdr:cNvPr id="2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CE1F876-E9A2-4597-92AD-BE188E3E9A5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61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346182</xdr:rowOff>
    </xdr:to>
    <xdr:sp macro="" textlink="">
      <xdr:nvSpPr>
        <xdr:cNvPr id="2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4929DA8-1651-4B9E-AB69-07D42C30D39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61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346183</xdr:rowOff>
    </xdr:to>
    <xdr:sp macro="" textlink="">
      <xdr:nvSpPr>
        <xdr:cNvPr id="2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C8F64EA-513B-4A2E-ADBC-1E4F39A3DCF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61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69703B-E936-487E-948A-073AA9294C8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346182</xdr:rowOff>
    </xdr:to>
    <xdr:sp macro="" textlink="">
      <xdr:nvSpPr>
        <xdr:cNvPr id="2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E19308-498D-4559-A074-CC4CC421F45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61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346183</xdr:rowOff>
    </xdr:to>
    <xdr:sp macro="" textlink="">
      <xdr:nvSpPr>
        <xdr:cNvPr id="2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CF760F-223A-4549-B352-47D242E4E4B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61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2062B6-02F9-4AB6-8EC8-50396609068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346183</xdr:rowOff>
    </xdr:to>
    <xdr:sp macro="" textlink="">
      <xdr:nvSpPr>
        <xdr:cNvPr id="2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C178D7A-E9EF-473D-883C-109B8BB2C4A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61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346183</xdr:rowOff>
    </xdr:to>
    <xdr:sp macro="" textlink="">
      <xdr:nvSpPr>
        <xdr:cNvPr id="2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A6BDE9-DB76-4022-A43F-DE9B126A440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61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417343-D25E-4A50-AF6E-98C302CA98B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FA6D1B-A810-4F95-B98D-8FDB941E0B9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299CEA-6FDF-4E59-9742-0B7E877A392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259D12-6468-4A54-9A3E-E7173222738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1BF001-F99D-41BE-9332-5648E54F3F0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276224</xdr:rowOff>
    </xdr:to>
    <xdr:sp macro="" textlink="">
      <xdr:nvSpPr>
        <xdr:cNvPr id="214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D13674DE-FDDD-44EB-A5F0-F45D36F0B89E}"/>
            </a:ext>
          </a:extLst>
        </xdr:cNvPr>
        <xdr:cNvSpPr>
          <a:spLocks noChangeAspect="1" noChangeArrowheads="1"/>
        </xdr:cNvSpPr>
      </xdr:nvSpPr>
      <xdr:spPr bwMode="auto">
        <a:xfrm>
          <a:off x="10353675" y="314325"/>
          <a:ext cx="304800" cy="2762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266699</xdr:rowOff>
    </xdr:to>
    <xdr:sp macro="" textlink="">
      <xdr:nvSpPr>
        <xdr:cNvPr id="2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BE7780-BFE6-4D70-A2F9-887299C782A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66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64F797-0B45-4C6C-88BC-4745DFCAFF4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266699</xdr:rowOff>
    </xdr:to>
    <xdr:sp macro="" textlink="">
      <xdr:nvSpPr>
        <xdr:cNvPr id="2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71CCF2-1610-448F-A50E-5BBD204B93F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66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7AA073-676B-4D47-AE78-4DCF0C64AFD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277907</xdr:rowOff>
    </xdr:to>
    <xdr:sp macro="" textlink="">
      <xdr:nvSpPr>
        <xdr:cNvPr id="2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CAAA0FB-CF85-423B-863B-9C35DC8447B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79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D95ABD-6335-494F-B6B4-1568449193B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266699</xdr:rowOff>
    </xdr:to>
    <xdr:sp macro="" textlink="">
      <xdr:nvSpPr>
        <xdr:cNvPr id="2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55915A-D435-4782-AB64-988F97037DE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66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580A98-A2C4-4A91-A870-5A27DADEC36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266699</xdr:rowOff>
    </xdr:to>
    <xdr:sp macro="" textlink="">
      <xdr:nvSpPr>
        <xdr:cNvPr id="2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7F458E-BB0C-459A-8562-AD8DE4D3E38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66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E16B33E-2111-4521-B4EE-6A7F88CBA3F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266700</xdr:rowOff>
    </xdr:to>
    <xdr:sp macro="" textlink="">
      <xdr:nvSpPr>
        <xdr:cNvPr id="2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7D2EBE-9AD4-438D-80D7-579D7BA5289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717B55-2E10-4C25-AFD4-346BB02E472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260419</xdr:rowOff>
    </xdr:to>
    <xdr:sp macro="" textlink="">
      <xdr:nvSpPr>
        <xdr:cNvPr id="2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39F80AA-D4C2-4730-81CC-9B30CE16B254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60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2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21B2AC2-8107-442B-B151-04289593F17E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207599</xdr:rowOff>
    </xdr:to>
    <xdr:sp macro="" textlink="">
      <xdr:nvSpPr>
        <xdr:cNvPr id="22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4495C1F-8355-4936-BFE8-316B7CCA1D4E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07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260419</xdr:rowOff>
    </xdr:to>
    <xdr:sp macro="" textlink="">
      <xdr:nvSpPr>
        <xdr:cNvPr id="23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A82334E-61F8-4B0B-BF5E-78A1752F1908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60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2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40CBE94-B2E3-46ED-97DA-DA880C8EAF1D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207599</xdr:rowOff>
    </xdr:to>
    <xdr:sp macro="" textlink="">
      <xdr:nvSpPr>
        <xdr:cNvPr id="2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A376328-A5EC-456A-B0AB-37B71123DD14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07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260421</xdr:rowOff>
    </xdr:to>
    <xdr:sp macro="" textlink="">
      <xdr:nvSpPr>
        <xdr:cNvPr id="2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DE3F585-A8BF-4C9C-B06A-615C5528152C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604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207601</xdr:rowOff>
    </xdr:to>
    <xdr:sp macro="" textlink="">
      <xdr:nvSpPr>
        <xdr:cNvPr id="2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9B08FCA-A566-42BE-A6E2-8982A8FC337F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07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264348</xdr:rowOff>
    </xdr:to>
    <xdr:sp macro="" textlink="">
      <xdr:nvSpPr>
        <xdr:cNvPr id="2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5ABB7DA-0141-4CAD-BA9A-08D35C915E3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254823</xdr:rowOff>
    </xdr:to>
    <xdr:sp macro="" textlink="">
      <xdr:nvSpPr>
        <xdr:cNvPr id="2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7F6CD3-4024-4F9C-8B05-BD21E92EDE7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8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254825</xdr:rowOff>
    </xdr:to>
    <xdr:sp macro="" textlink="">
      <xdr:nvSpPr>
        <xdr:cNvPr id="2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BA51C5-F83E-471A-9696-D9B29E7E48D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2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0278904-37AA-435A-9E90-5F625E51B1E8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23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78DE79B-9A0D-4C97-AB54-43378796232D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260421</xdr:rowOff>
    </xdr:to>
    <xdr:sp macro="" textlink="">
      <xdr:nvSpPr>
        <xdr:cNvPr id="2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D443C8A-3EE1-4CC5-804D-59CA20ED334D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604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207601</xdr:rowOff>
    </xdr:to>
    <xdr:sp macro="" textlink="">
      <xdr:nvSpPr>
        <xdr:cNvPr id="24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2FAD507-BD40-483D-BCC2-4FD3C2373C14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07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254823</xdr:rowOff>
    </xdr:to>
    <xdr:sp macro="" textlink="">
      <xdr:nvSpPr>
        <xdr:cNvPr id="2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0BAAE9-A1C1-45F0-BE7A-EF3415BC9F0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8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258000</xdr:rowOff>
    </xdr:to>
    <xdr:sp macro="" textlink="">
      <xdr:nvSpPr>
        <xdr:cNvPr id="243" name="AutoShape 1">
          <a:extLst>
            <a:ext uri="{FF2B5EF4-FFF2-40B4-BE49-F238E27FC236}">
              <a16:creationId xmlns:a16="http://schemas.microsoft.com/office/drawing/2014/main" id="{C3A2EF54-85BC-4215-B0E4-F1634F99C42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258000</xdr:rowOff>
    </xdr:to>
    <xdr:sp macro="" textlink="">
      <xdr:nvSpPr>
        <xdr:cNvPr id="244" name="AutoShape 2">
          <a:extLst>
            <a:ext uri="{FF2B5EF4-FFF2-40B4-BE49-F238E27FC236}">
              <a16:creationId xmlns:a16="http://schemas.microsoft.com/office/drawing/2014/main" id="{3EDC4B5A-417E-4DAA-8895-E4E1764DAD6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254824</xdr:rowOff>
    </xdr:to>
    <xdr:sp macro="" textlink="">
      <xdr:nvSpPr>
        <xdr:cNvPr id="2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35949C-A65C-4A2F-8D36-055091D6135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8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258000</xdr:rowOff>
    </xdr:to>
    <xdr:sp macro="" textlink="">
      <xdr:nvSpPr>
        <xdr:cNvPr id="246" name="AutoShape 1">
          <a:extLst>
            <a:ext uri="{FF2B5EF4-FFF2-40B4-BE49-F238E27FC236}">
              <a16:creationId xmlns:a16="http://schemas.microsoft.com/office/drawing/2014/main" id="{5A60FD7A-ADC1-4480-B0E6-D975C76ED24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258000</xdr:rowOff>
    </xdr:to>
    <xdr:sp macro="" textlink="">
      <xdr:nvSpPr>
        <xdr:cNvPr id="247" name="AutoShape 2">
          <a:extLst>
            <a:ext uri="{FF2B5EF4-FFF2-40B4-BE49-F238E27FC236}">
              <a16:creationId xmlns:a16="http://schemas.microsoft.com/office/drawing/2014/main" id="{1C30CD43-CA65-48DF-B970-50A9F788498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230730</xdr:rowOff>
    </xdr:to>
    <xdr:sp macro="" textlink="">
      <xdr:nvSpPr>
        <xdr:cNvPr id="2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FDA295-8AFC-4AD5-8DC7-6B7E8337029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07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248712</xdr:rowOff>
    </xdr:to>
    <xdr:sp macro="" textlink="">
      <xdr:nvSpPr>
        <xdr:cNvPr id="2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8B0CEC-1202-47F7-ABE4-F6BC079F567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248712</xdr:rowOff>
    </xdr:to>
    <xdr:sp macro="" textlink="">
      <xdr:nvSpPr>
        <xdr:cNvPr id="2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C80B07-000E-4D27-BD1B-0CC1F537DFE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261413</xdr:rowOff>
    </xdr:to>
    <xdr:sp macro="" textlink="">
      <xdr:nvSpPr>
        <xdr:cNvPr id="251" name="AutoShape 1">
          <a:extLst>
            <a:ext uri="{FF2B5EF4-FFF2-40B4-BE49-F238E27FC236}">
              <a16:creationId xmlns:a16="http://schemas.microsoft.com/office/drawing/2014/main" id="{99C70A18-540E-4862-BC4B-C03FF731C85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261413</xdr:rowOff>
    </xdr:to>
    <xdr:sp macro="" textlink="">
      <xdr:nvSpPr>
        <xdr:cNvPr id="252" name="AutoShape 2">
          <a:extLst>
            <a:ext uri="{FF2B5EF4-FFF2-40B4-BE49-F238E27FC236}">
              <a16:creationId xmlns:a16="http://schemas.microsoft.com/office/drawing/2014/main" id="{7B543500-9CF2-4102-A575-058670A785C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256506</xdr:rowOff>
    </xdr:to>
    <xdr:sp macro="" textlink="">
      <xdr:nvSpPr>
        <xdr:cNvPr id="2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E7FC8A-2BD5-4142-A5D0-677790A2A39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65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256505</xdr:rowOff>
    </xdr:to>
    <xdr:sp macro="" textlink="">
      <xdr:nvSpPr>
        <xdr:cNvPr id="2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3B30D1-1333-4E4B-B753-7CE07A929FC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65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2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02844E8-8201-478A-925E-49382EBBB13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281669</xdr:rowOff>
    </xdr:to>
    <xdr:sp macro="" textlink="">
      <xdr:nvSpPr>
        <xdr:cNvPr id="2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6DAEC0-80F3-4AF7-A6A7-DBFE4FFB57E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264348</xdr:rowOff>
    </xdr:to>
    <xdr:sp macro="" textlink="">
      <xdr:nvSpPr>
        <xdr:cNvPr id="2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9768F5-F776-430E-A8D5-5399C232E77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2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CD7EC92-93EB-459E-B5DC-84C34B2EEF3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281668</xdr:rowOff>
    </xdr:to>
    <xdr:sp macro="" textlink="">
      <xdr:nvSpPr>
        <xdr:cNvPr id="2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D4736C-15DF-4C8D-B64F-19779A79316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2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715BB2-BE17-42B2-877A-12C1FE425F8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2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0340FC-65A4-43AA-88DC-B53EB4092DB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2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4469A3-B518-4374-BFD0-6460F231B67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281668</xdr:rowOff>
    </xdr:to>
    <xdr:sp macro="" textlink="">
      <xdr:nvSpPr>
        <xdr:cNvPr id="2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12EA2E-9BBD-4E2B-AFF3-F5FD95D9FCF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2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BDE0DA-CE02-4FAE-BBB7-57D71F7111C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281668</xdr:rowOff>
    </xdr:to>
    <xdr:sp macro="" textlink="">
      <xdr:nvSpPr>
        <xdr:cNvPr id="2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8FBA5B-9EF1-4690-9563-7B0EF095F38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2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9EC2D2-A2A9-4AB9-953B-AA575545DB8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281668</xdr:rowOff>
    </xdr:to>
    <xdr:sp macro="" textlink="">
      <xdr:nvSpPr>
        <xdr:cNvPr id="2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44A762B-30F5-46F1-8032-B13FEE3DBDD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336658</xdr:rowOff>
    </xdr:to>
    <xdr:sp macro="" textlink="">
      <xdr:nvSpPr>
        <xdr:cNvPr id="2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E79742-74EA-4408-A607-5F03BF2F4B4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366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336657</xdr:rowOff>
    </xdr:to>
    <xdr:sp macro="" textlink="">
      <xdr:nvSpPr>
        <xdr:cNvPr id="2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22ECBD1-D0FC-4474-97CD-E7765349F9A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366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336658</xdr:rowOff>
    </xdr:to>
    <xdr:sp macro="" textlink="">
      <xdr:nvSpPr>
        <xdr:cNvPr id="2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A41AD1-A41C-40E6-BE2E-D2BF7C01BB1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366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039332-4E89-4F6C-9101-68FFD26EBA5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336657</xdr:rowOff>
    </xdr:to>
    <xdr:sp macro="" textlink="">
      <xdr:nvSpPr>
        <xdr:cNvPr id="2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1E254F-5956-4545-8F1B-1E98225C43D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366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336658</xdr:rowOff>
    </xdr:to>
    <xdr:sp macro="" textlink="">
      <xdr:nvSpPr>
        <xdr:cNvPr id="2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F456EC-6E69-4ADD-B0C3-96047D87ADF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366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E70415-95EC-40BF-8449-889F3175AC3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336658</xdr:rowOff>
    </xdr:to>
    <xdr:sp macro="" textlink="">
      <xdr:nvSpPr>
        <xdr:cNvPr id="2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170207-4F9F-4F4E-9E74-68414D20CE9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366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336658</xdr:rowOff>
    </xdr:to>
    <xdr:sp macro="" textlink="">
      <xdr:nvSpPr>
        <xdr:cNvPr id="2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CC4A54-B957-456E-BCEA-62FDA102094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366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CC25B8-2BF7-4206-845A-4605694BEDD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295275</xdr:rowOff>
    </xdr:to>
    <xdr:sp macro="" textlink="">
      <xdr:nvSpPr>
        <xdr:cNvPr id="2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AA3D21C-8ABC-4DD3-8177-1D880A12F06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4BBDC6-76B2-4C8F-8382-F7269AE0C2A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295275</xdr:rowOff>
    </xdr:to>
    <xdr:sp macro="" textlink="">
      <xdr:nvSpPr>
        <xdr:cNvPr id="2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6F3A41-D28F-48FA-8E44-E5E6C2820F6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E5C5EC-429B-4CA8-B477-E1861EBC961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304799</xdr:rowOff>
    </xdr:to>
    <xdr:sp macro="" textlink="">
      <xdr:nvSpPr>
        <xdr:cNvPr id="282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AA038A8D-B5AC-4EBF-AA44-2092B0A8BD8D}"/>
            </a:ext>
          </a:extLst>
        </xdr:cNvPr>
        <xdr:cNvSpPr>
          <a:spLocks noChangeAspect="1" noChangeArrowheads="1"/>
        </xdr:cNvSpPr>
      </xdr:nvSpPr>
      <xdr:spPr bwMode="auto">
        <a:xfrm>
          <a:off x="10353675" y="3143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295274</xdr:rowOff>
    </xdr:to>
    <xdr:sp macro="" textlink="">
      <xdr:nvSpPr>
        <xdr:cNvPr id="2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D8F334-E044-4BB1-84B7-6B5646F1F15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52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75C79A-F381-4B2B-A217-98435FBD178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295274</xdr:rowOff>
    </xdr:to>
    <xdr:sp macro="" textlink="">
      <xdr:nvSpPr>
        <xdr:cNvPr id="2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5E6078-5DA6-4F3C-80E8-F4DEDACE620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52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5825F5-6BA5-4AC1-AE7F-BD2131F150B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306482</xdr:rowOff>
    </xdr:to>
    <xdr:sp macro="" textlink="">
      <xdr:nvSpPr>
        <xdr:cNvPr id="2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68649E-AA68-4AAF-9FC0-E12FA0F6AA1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64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9BCEC6-34D1-4BA8-B30C-0A082D29CC1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295274</xdr:rowOff>
    </xdr:to>
    <xdr:sp macro="" textlink="">
      <xdr:nvSpPr>
        <xdr:cNvPr id="2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661DAC9-9CE7-4F37-9D23-2EFAFEEA899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52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1796FB-7B50-4541-9D8E-95027968DD4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295274</xdr:rowOff>
    </xdr:to>
    <xdr:sp macro="" textlink="">
      <xdr:nvSpPr>
        <xdr:cNvPr id="2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193939-8589-43DF-937A-42B14ADB751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52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1BEBFE-832E-4B42-BF4E-B86BE339178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295275</xdr:rowOff>
    </xdr:to>
    <xdr:sp macro="" textlink="">
      <xdr:nvSpPr>
        <xdr:cNvPr id="2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79EA9A-1EF4-4D85-B7E2-84EB9E7D746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585E05-219D-4E63-AEDF-5F8CD997889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277957</xdr:rowOff>
    </xdr:to>
    <xdr:sp macro="" textlink="">
      <xdr:nvSpPr>
        <xdr:cNvPr id="2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FFB990-AFE1-41C6-95AF-265630FEE5E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79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07579C-3040-4042-897F-87E56D32D6A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315348</xdr:rowOff>
    </xdr:to>
    <xdr:sp macro="" textlink="">
      <xdr:nvSpPr>
        <xdr:cNvPr id="29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EFF56EC-3853-40AD-B1F8-F6204CFDEC3A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315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258915</xdr:rowOff>
    </xdr:to>
    <xdr:sp macro="" textlink="">
      <xdr:nvSpPr>
        <xdr:cNvPr id="29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A04F84A-FC1C-4CD6-A6F9-8FACCA0FCDA8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589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315348</xdr:rowOff>
    </xdr:to>
    <xdr:sp macro="" textlink="">
      <xdr:nvSpPr>
        <xdr:cNvPr id="29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2084DF4-3A93-4765-9253-71A2FA0C67C1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315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254586</xdr:rowOff>
    </xdr:to>
    <xdr:sp macro="" textlink="">
      <xdr:nvSpPr>
        <xdr:cNvPr id="3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6B0DFE9-E09B-4FB4-BD79-7DED388D0F03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545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258915</xdr:rowOff>
    </xdr:to>
    <xdr:sp macro="" textlink="">
      <xdr:nvSpPr>
        <xdr:cNvPr id="3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BA78ACC-C582-4FA3-89FB-5F41C09F5B51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589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315348</xdr:rowOff>
    </xdr:to>
    <xdr:sp macro="" textlink="">
      <xdr:nvSpPr>
        <xdr:cNvPr id="3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B55D20C-68AC-4C83-9BF6-415EE51EFE9E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315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258916</xdr:rowOff>
    </xdr:to>
    <xdr:sp macro="" textlink="">
      <xdr:nvSpPr>
        <xdr:cNvPr id="3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A6E4115-03AF-4D63-A450-91ED52B219B1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589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364192</xdr:rowOff>
    </xdr:to>
    <xdr:sp macro="" textlink="">
      <xdr:nvSpPr>
        <xdr:cNvPr id="3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FA8B520-B9F9-44AB-8EFE-C9FD07DCA8E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641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364192</xdr:rowOff>
    </xdr:to>
    <xdr:sp macro="" textlink="">
      <xdr:nvSpPr>
        <xdr:cNvPr id="3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920041-C612-44A2-A76A-A1038852143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641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364192</xdr:rowOff>
    </xdr:to>
    <xdr:sp macro="" textlink="">
      <xdr:nvSpPr>
        <xdr:cNvPr id="3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053731-8A57-47D0-9855-0A487CAB5D3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641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364192</xdr:rowOff>
    </xdr:to>
    <xdr:sp macro="" textlink="">
      <xdr:nvSpPr>
        <xdr:cNvPr id="3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37A219-E8DB-4451-B18D-47C1B74EAED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641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352986</xdr:rowOff>
    </xdr:to>
    <xdr:sp macro="" textlink="">
      <xdr:nvSpPr>
        <xdr:cNvPr id="3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24D5B19-0C57-4397-BF3A-D6BFA93DAAD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2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352986</xdr:rowOff>
    </xdr:to>
    <xdr:sp macro="" textlink="">
      <xdr:nvSpPr>
        <xdr:cNvPr id="3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FF8E62F-3B0E-49D5-BCE3-3776478FF86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2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352986</xdr:rowOff>
    </xdr:to>
    <xdr:sp macro="" textlink="">
      <xdr:nvSpPr>
        <xdr:cNvPr id="3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9F333B-5E9B-41F4-839C-98F2BE894D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2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352986</xdr:rowOff>
    </xdr:to>
    <xdr:sp macro="" textlink="">
      <xdr:nvSpPr>
        <xdr:cNvPr id="3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6C6307-FFF1-4CE1-9810-CCCB1F6F737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2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364192</xdr:rowOff>
    </xdr:to>
    <xdr:sp macro="" textlink="">
      <xdr:nvSpPr>
        <xdr:cNvPr id="3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06DEF0-9EE7-4EBA-B69B-E182362200C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641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364192</xdr:rowOff>
    </xdr:to>
    <xdr:sp macro="" textlink="">
      <xdr:nvSpPr>
        <xdr:cNvPr id="3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20F130-93AD-4EFB-82C0-521E86129CA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641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364192</xdr:rowOff>
    </xdr:to>
    <xdr:sp macro="" textlink="">
      <xdr:nvSpPr>
        <xdr:cNvPr id="3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4F0D3C-18CA-494D-A19B-10B80C5C3F8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641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364192</xdr:rowOff>
    </xdr:to>
    <xdr:sp macro="" textlink="">
      <xdr:nvSpPr>
        <xdr:cNvPr id="3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8D06C0-FFDC-413D-A7FC-291BAC85470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641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324411</xdr:rowOff>
    </xdr:to>
    <xdr:sp macro="" textlink="">
      <xdr:nvSpPr>
        <xdr:cNvPr id="3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D637171-05F9-48A6-9BE1-51DBA4A8367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244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327996</xdr:rowOff>
    </xdr:to>
    <xdr:sp macro="" textlink="">
      <xdr:nvSpPr>
        <xdr:cNvPr id="3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484710-1589-4B6F-A013-7554AE6FAC0C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27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324410</xdr:rowOff>
    </xdr:to>
    <xdr:sp macro="" textlink="">
      <xdr:nvSpPr>
        <xdr:cNvPr id="3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4B85F8-4ACA-4F35-8605-763E82DF0ED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244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2A3AE6-C04A-492E-A98C-E73800E1D1E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335617</xdr:rowOff>
    </xdr:to>
    <xdr:sp macro="" textlink="">
      <xdr:nvSpPr>
        <xdr:cNvPr id="3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52FA983-389F-4E12-9F0E-E654299EDC8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356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C96687-F7B1-4B14-9C2E-97A5F21F42C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214475</xdr:rowOff>
    </xdr:to>
    <xdr:sp macro="" textlink="">
      <xdr:nvSpPr>
        <xdr:cNvPr id="3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24CCFCC-5328-45CA-B8BE-CCFBD8A3AF09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1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193746</xdr:rowOff>
    </xdr:to>
    <xdr:sp macro="" textlink="">
      <xdr:nvSpPr>
        <xdr:cNvPr id="3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5DF1397-3860-4497-9677-FAABC4EA358C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1937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188549</xdr:rowOff>
    </xdr:to>
    <xdr:sp macro="" textlink="">
      <xdr:nvSpPr>
        <xdr:cNvPr id="3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82ECA46-71BB-4E4A-A62D-6CCBF329926B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1885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214475</xdr:rowOff>
    </xdr:to>
    <xdr:sp macro="" textlink="">
      <xdr:nvSpPr>
        <xdr:cNvPr id="3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F989BCB-5006-45CF-91AE-2C44FF163D68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1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193746</xdr:rowOff>
    </xdr:to>
    <xdr:sp macro="" textlink="">
      <xdr:nvSpPr>
        <xdr:cNvPr id="3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ED6A7E2-6285-49C2-B643-7BC9B27AA0DD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1937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188549</xdr:rowOff>
    </xdr:to>
    <xdr:sp macro="" textlink="">
      <xdr:nvSpPr>
        <xdr:cNvPr id="3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FF6BF7C-93C8-42AB-A57F-FBD6F38A70CD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1885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214477</xdr:rowOff>
    </xdr:to>
    <xdr:sp macro="" textlink="">
      <xdr:nvSpPr>
        <xdr:cNvPr id="3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0C36349-4DE1-4BFF-B54A-05E28011646B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144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188551</xdr:rowOff>
    </xdr:to>
    <xdr:sp macro="" textlink="">
      <xdr:nvSpPr>
        <xdr:cNvPr id="32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4C39651-13AA-40D8-99DE-9E86725BBE69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1885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239135</xdr:rowOff>
    </xdr:to>
    <xdr:sp macro="" textlink="">
      <xdr:nvSpPr>
        <xdr:cNvPr id="3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7D074D-4093-49F9-88AA-4F6D11FBE8E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91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227929</xdr:rowOff>
    </xdr:to>
    <xdr:sp macro="" textlink="">
      <xdr:nvSpPr>
        <xdr:cNvPr id="3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AF09D2-B6F4-4061-A651-2CFC636D194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79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227931</xdr:rowOff>
    </xdr:to>
    <xdr:sp macro="" textlink="">
      <xdr:nvSpPr>
        <xdr:cNvPr id="3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633972-BE07-483F-861A-4A885E4E384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79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193746</xdr:rowOff>
    </xdr:to>
    <xdr:sp macro="" textlink="">
      <xdr:nvSpPr>
        <xdr:cNvPr id="3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5565B1A-BCBD-46F2-9551-F427CB90E7BA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1937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193746</xdr:rowOff>
    </xdr:to>
    <xdr:sp macro="" textlink="">
      <xdr:nvSpPr>
        <xdr:cNvPr id="3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428C40D-DA7C-42EF-B957-E98742106974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1937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214477</xdr:rowOff>
    </xdr:to>
    <xdr:sp macro="" textlink="">
      <xdr:nvSpPr>
        <xdr:cNvPr id="33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729A47B-EC2C-494C-9E3A-99C36015D583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144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188551</xdr:rowOff>
    </xdr:to>
    <xdr:sp macro="" textlink="">
      <xdr:nvSpPr>
        <xdr:cNvPr id="3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0AED2B6-55CD-4B05-B2D9-F14F2EEEAF3C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1885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227929</xdr:rowOff>
    </xdr:to>
    <xdr:sp macro="" textlink="">
      <xdr:nvSpPr>
        <xdr:cNvPr id="3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D98890-A77E-4324-B7E3-ECCD9A6198E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79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231106</xdr:rowOff>
    </xdr:to>
    <xdr:sp macro="" textlink="">
      <xdr:nvSpPr>
        <xdr:cNvPr id="338" name="AutoShape 1">
          <a:extLst>
            <a:ext uri="{FF2B5EF4-FFF2-40B4-BE49-F238E27FC236}">
              <a16:creationId xmlns:a16="http://schemas.microsoft.com/office/drawing/2014/main" id="{7FB348A8-F3C2-418C-81B6-3488136D591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1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231106</xdr:rowOff>
    </xdr:to>
    <xdr:sp macro="" textlink="">
      <xdr:nvSpPr>
        <xdr:cNvPr id="339" name="AutoShape 2">
          <a:extLst>
            <a:ext uri="{FF2B5EF4-FFF2-40B4-BE49-F238E27FC236}">
              <a16:creationId xmlns:a16="http://schemas.microsoft.com/office/drawing/2014/main" id="{59D57057-5C67-4C79-AAB6-AC693F46A6F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1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227930</xdr:rowOff>
    </xdr:to>
    <xdr:sp macro="" textlink="">
      <xdr:nvSpPr>
        <xdr:cNvPr id="3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38181B-D16B-41A8-8BD9-1E6D23A25EF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79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231106</xdr:rowOff>
    </xdr:to>
    <xdr:sp macro="" textlink="">
      <xdr:nvSpPr>
        <xdr:cNvPr id="341" name="AutoShape 1">
          <a:extLst>
            <a:ext uri="{FF2B5EF4-FFF2-40B4-BE49-F238E27FC236}">
              <a16:creationId xmlns:a16="http://schemas.microsoft.com/office/drawing/2014/main" id="{08681310-F2CE-4B54-96AA-85D9819F1C6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1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231106</xdr:rowOff>
    </xdr:to>
    <xdr:sp macro="" textlink="">
      <xdr:nvSpPr>
        <xdr:cNvPr id="342" name="AutoShape 2">
          <a:extLst>
            <a:ext uri="{FF2B5EF4-FFF2-40B4-BE49-F238E27FC236}">
              <a16:creationId xmlns:a16="http://schemas.microsoft.com/office/drawing/2014/main" id="{8940490F-660C-4AEA-B407-A23B769B55F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1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192630</xdr:rowOff>
    </xdr:to>
    <xdr:sp macro="" textlink="">
      <xdr:nvSpPr>
        <xdr:cNvPr id="3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589CA3-4958-47E8-B115-6FA67D54142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1926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212293</xdr:rowOff>
    </xdr:to>
    <xdr:sp macro="" textlink="">
      <xdr:nvSpPr>
        <xdr:cNvPr id="3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9F09B5-AAF0-42B0-AD51-C23D2FA1787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122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212293</xdr:rowOff>
    </xdr:to>
    <xdr:sp macro="" textlink="">
      <xdr:nvSpPr>
        <xdr:cNvPr id="3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B43C4B-FB80-44BB-8457-E8E13C6F8FB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122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224994</xdr:rowOff>
    </xdr:to>
    <xdr:sp macro="" textlink="">
      <xdr:nvSpPr>
        <xdr:cNvPr id="346" name="AutoShape 1">
          <a:extLst>
            <a:ext uri="{FF2B5EF4-FFF2-40B4-BE49-F238E27FC236}">
              <a16:creationId xmlns:a16="http://schemas.microsoft.com/office/drawing/2014/main" id="{D6B176BF-1DBF-4A4C-A9C1-54CF59B835B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49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224994</xdr:rowOff>
    </xdr:to>
    <xdr:sp macro="" textlink="">
      <xdr:nvSpPr>
        <xdr:cNvPr id="347" name="AutoShape 2">
          <a:extLst>
            <a:ext uri="{FF2B5EF4-FFF2-40B4-BE49-F238E27FC236}">
              <a16:creationId xmlns:a16="http://schemas.microsoft.com/office/drawing/2014/main" id="{0FE8374F-B300-496F-B73A-B9811C4FCA5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49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229612</xdr:rowOff>
    </xdr:to>
    <xdr:sp macro="" textlink="">
      <xdr:nvSpPr>
        <xdr:cNvPr id="3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E557793-2523-4B40-A9D9-532D95FD4FD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96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229611</xdr:rowOff>
    </xdr:to>
    <xdr:sp macro="" textlink="">
      <xdr:nvSpPr>
        <xdr:cNvPr id="3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DAF158-18BE-46D0-BAF4-788FDE0D3D7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96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256453</xdr:rowOff>
    </xdr:to>
    <xdr:sp macro="" textlink="">
      <xdr:nvSpPr>
        <xdr:cNvPr id="3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19D3D8-7886-4453-A8A7-642CBA09149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256456</xdr:rowOff>
    </xdr:to>
    <xdr:sp macro="" textlink="">
      <xdr:nvSpPr>
        <xdr:cNvPr id="3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A29EE7-D8E3-4E61-BCB9-14E20B93197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64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239135</xdr:rowOff>
    </xdr:to>
    <xdr:sp macro="" textlink="">
      <xdr:nvSpPr>
        <xdr:cNvPr id="3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D0DC54-27DF-4D37-9875-0A459CF43B1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91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256453</xdr:rowOff>
    </xdr:to>
    <xdr:sp macro="" textlink="">
      <xdr:nvSpPr>
        <xdr:cNvPr id="3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805303-0C34-4252-883A-C2369C29443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256455</xdr:rowOff>
    </xdr:to>
    <xdr:sp macro="" textlink="">
      <xdr:nvSpPr>
        <xdr:cNvPr id="3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FE4A5B2-EB9D-4036-AF22-3A0E7B1167A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6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256453</xdr:rowOff>
    </xdr:to>
    <xdr:sp macro="" textlink="">
      <xdr:nvSpPr>
        <xdr:cNvPr id="3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1783B2-E7ED-4A86-A9B7-7DC3571881A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256453</xdr:rowOff>
    </xdr:to>
    <xdr:sp macro="" textlink="">
      <xdr:nvSpPr>
        <xdr:cNvPr id="3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7B14CF-AEE7-4B85-89CE-0321442A94E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256453</xdr:rowOff>
    </xdr:to>
    <xdr:sp macro="" textlink="">
      <xdr:nvSpPr>
        <xdr:cNvPr id="3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57DDBE-5064-4A1F-A20E-0F1DE0742E7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256455</xdr:rowOff>
    </xdr:to>
    <xdr:sp macro="" textlink="">
      <xdr:nvSpPr>
        <xdr:cNvPr id="3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FB592E-966F-40A8-AF29-FB4ED4E2FAB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6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256453</xdr:rowOff>
    </xdr:to>
    <xdr:sp macro="" textlink="">
      <xdr:nvSpPr>
        <xdr:cNvPr id="3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96BB39-FE45-45BB-867F-58C2CD6C120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256455</xdr:rowOff>
    </xdr:to>
    <xdr:sp macro="" textlink="">
      <xdr:nvSpPr>
        <xdr:cNvPr id="3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6F9C5B-7BCF-4D63-9BDE-9678867240A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6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256453</xdr:rowOff>
    </xdr:to>
    <xdr:sp macro="" textlink="">
      <xdr:nvSpPr>
        <xdr:cNvPr id="3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2FB19D-1B03-4D5A-877F-A79D158455F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256455</xdr:rowOff>
    </xdr:to>
    <xdr:sp macro="" textlink="">
      <xdr:nvSpPr>
        <xdr:cNvPr id="3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EBF963-C868-4C96-8B80-0B54D759BAA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6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299678</xdr:rowOff>
    </xdr:to>
    <xdr:sp macro="" textlink="">
      <xdr:nvSpPr>
        <xdr:cNvPr id="3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FA3625-AD69-4427-9A63-8E4590D5CF7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96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299677</xdr:rowOff>
    </xdr:to>
    <xdr:sp macro="" textlink="">
      <xdr:nvSpPr>
        <xdr:cNvPr id="3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71FC52-1078-4F11-B6BF-4D8F27E2883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96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299678</xdr:rowOff>
    </xdr:to>
    <xdr:sp macro="" textlink="">
      <xdr:nvSpPr>
        <xdr:cNvPr id="3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BC15CE7-B1C2-4324-8449-C75814F80A6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96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122208-5DFA-4BC1-AF24-1E439094868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299677</xdr:rowOff>
    </xdr:to>
    <xdr:sp macro="" textlink="">
      <xdr:nvSpPr>
        <xdr:cNvPr id="3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2A6BB2F-B386-40B9-89E1-DEED95CB81B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96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299678</xdr:rowOff>
    </xdr:to>
    <xdr:sp macro="" textlink="">
      <xdr:nvSpPr>
        <xdr:cNvPr id="3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C0305C-FC13-4D40-A542-D12A09D21F0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96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AAE29D-4A16-42F5-BA74-75A066CAFA6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299678</xdr:rowOff>
    </xdr:to>
    <xdr:sp macro="" textlink="">
      <xdr:nvSpPr>
        <xdr:cNvPr id="3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F199BB-B585-409F-BA69-4B0BB1B23F0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96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299678</xdr:rowOff>
    </xdr:to>
    <xdr:sp macro="" textlink="">
      <xdr:nvSpPr>
        <xdr:cNvPr id="3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46EB3E-481C-4E11-913C-4AC981B5E3D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96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110DB0-252E-4E5C-A2DB-3A69976CD83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258856</xdr:rowOff>
    </xdr:to>
    <xdr:sp macro="" textlink="">
      <xdr:nvSpPr>
        <xdr:cNvPr id="3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05D0C5-D6A7-46F7-9694-DEF2F4ABAF2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88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E5AE11-70FC-4C5C-8F43-F40DF6C558C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258856</xdr:rowOff>
    </xdr:to>
    <xdr:sp macro="" textlink="">
      <xdr:nvSpPr>
        <xdr:cNvPr id="3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C149E2-7158-4C57-A075-69A93758BBB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88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BA3511-2788-4CBE-A4C2-69E12B48492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270061</xdr:rowOff>
    </xdr:to>
    <xdr:sp macro="" textlink="">
      <xdr:nvSpPr>
        <xdr:cNvPr id="377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50BD8E05-7BC1-4BDA-A8AB-1F411E1B4B9B}"/>
            </a:ext>
          </a:extLst>
        </xdr:cNvPr>
        <xdr:cNvSpPr>
          <a:spLocks noChangeAspect="1" noChangeArrowheads="1"/>
        </xdr:cNvSpPr>
      </xdr:nvSpPr>
      <xdr:spPr bwMode="auto">
        <a:xfrm>
          <a:off x="10353675" y="314325"/>
          <a:ext cx="304800" cy="2700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270062</xdr:rowOff>
    </xdr:to>
    <xdr:sp macro="" textlink="">
      <xdr:nvSpPr>
        <xdr:cNvPr id="3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7B3280-5C03-491E-B5A3-E5AE81A673B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00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7216E3-68F9-41A9-8478-078E2F47C97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270062</xdr:rowOff>
    </xdr:to>
    <xdr:sp macro="" textlink="">
      <xdr:nvSpPr>
        <xdr:cNvPr id="3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7FF937-DEEF-4913-AC02-7BF65EC2556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00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19F910-8EC3-4106-A8F6-DE3D32D64FC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258858</xdr:rowOff>
    </xdr:to>
    <xdr:sp macro="" textlink="">
      <xdr:nvSpPr>
        <xdr:cNvPr id="3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B8A447-23C1-441C-AB48-1627D43707A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8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290235</xdr:rowOff>
    </xdr:to>
    <xdr:sp macro="" textlink="">
      <xdr:nvSpPr>
        <xdr:cNvPr id="3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E51733-D1F6-469E-8BC7-87C642618E7D}"/>
            </a:ext>
          </a:extLst>
        </xdr:cNvPr>
        <xdr:cNvSpPr>
          <a:spLocks noChangeAspect="1" noChangeArrowheads="1"/>
        </xdr:cNvSpPr>
      </xdr:nvSpPr>
      <xdr:spPr bwMode="auto">
        <a:xfrm>
          <a:off x="0" y="5343525"/>
          <a:ext cx="304800" cy="2902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1E113B-63AA-4EA1-A7B4-42BF445319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293356</xdr:rowOff>
    </xdr:to>
    <xdr:sp macro="" textlink="">
      <xdr:nvSpPr>
        <xdr:cNvPr id="3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06CFDB9-0413-45BC-B372-5BF4F4F0D335}"/>
            </a:ext>
          </a:extLst>
        </xdr:cNvPr>
        <xdr:cNvSpPr>
          <a:spLocks noChangeAspect="1" noChangeArrowheads="1"/>
        </xdr:cNvSpPr>
      </xdr:nvSpPr>
      <xdr:spPr bwMode="auto">
        <a:xfrm>
          <a:off x="10353675" y="314325"/>
          <a:ext cx="304800" cy="2933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242680</xdr:rowOff>
    </xdr:to>
    <xdr:sp macro="" textlink="">
      <xdr:nvSpPr>
        <xdr:cNvPr id="3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B5887BA-DEC1-4BAD-AB70-69068319A581}"/>
            </a:ext>
          </a:extLst>
        </xdr:cNvPr>
        <xdr:cNvSpPr>
          <a:spLocks noChangeAspect="1" noChangeArrowheads="1"/>
        </xdr:cNvSpPr>
      </xdr:nvSpPr>
      <xdr:spPr bwMode="auto">
        <a:xfrm>
          <a:off x="10353675" y="314325"/>
          <a:ext cx="304800" cy="242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247009</xdr:rowOff>
    </xdr:to>
    <xdr:sp macro="" textlink="">
      <xdr:nvSpPr>
        <xdr:cNvPr id="38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190A896-4DF9-4C1E-A376-BAA2C9114FA1}"/>
            </a:ext>
          </a:extLst>
        </xdr:cNvPr>
        <xdr:cNvSpPr>
          <a:spLocks noChangeAspect="1" noChangeArrowheads="1"/>
        </xdr:cNvSpPr>
      </xdr:nvSpPr>
      <xdr:spPr bwMode="auto">
        <a:xfrm>
          <a:off x="10353675" y="314325"/>
          <a:ext cx="304800" cy="2470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293356</xdr:rowOff>
    </xdr:to>
    <xdr:sp macro="" textlink="">
      <xdr:nvSpPr>
        <xdr:cNvPr id="3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44021BF-1BA5-48FB-8647-3D6E4FF1ED41}"/>
            </a:ext>
          </a:extLst>
        </xdr:cNvPr>
        <xdr:cNvSpPr>
          <a:spLocks noChangeAspect="1" noChangeArrowheads="1"/>
        </xdr:cNvSpPr>
      </xdr:nvSpPr>
      <xdr:spPr bwMode="auto">
        <a:xfrm>
          <a:off x="10353675" y="314325"/>
          <a:ext cx="304800" cy="2933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242680</xdr:rowOff>
    </xdr:to>
    <xdr:sp macro="" textlink="">
      <xdr:nvSpPr>
        <xdr:cNvPr id="3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1F9C895-FF27-4BEA-A4E0-C72A9CB231C2}"/>
            </a:ext>
          </a:extLst>
        </xdr:cNvPr>
        <xdr:cNvSpPr>
          <a:spLocks noChangeAspect="1" noChangeArrowheads="1"/>
        </xdr:cNvSpPr>
      </xdr:nvSpPr>
      <xdr:spPr bwMode="auto">
        <a:xfrm>
          <a:off x="10353675" y="314325"/>
          <a:ext cx="304800" cy="242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247009</xdr:rowOff>
    </xdr:to>
    <xdr:sp macro="" textlink="">
      <xdr:nvSpPr>
        <xdr:cNvPr id="3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1FC1BED-B4B6-4BE3-83A8-D5C85BF3D57F}"/>
            </a:ext>
          </a:extLst>
        </xdr:cNvPr>
        <xdr:cNvSpPr>
          <a:spLocks noChangeAspect="1" noChangeArrowheads="1"/>
        </xdr:cNvSpPr>
      </xdr:nvSpPr>
      <xdr:spPr bwMode="auto">
        <a:xfrm>
          <a:off x="10353675" y="314325"/>
          <a:ext cx="304800" cy="2470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293356</xdr:rowOff>
    </xdr:to>
    <xdr:sp macro="" textlink="">
      <xdr:nvSpPr>
        <xdr:cNvPr id="3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55645FF-4FDB-4AB5-A69B-42A24E9556A3}"/>
            </a:ext>
          </a:extLst>
        </xdr:cNvPr>
        <xdr:cNvSpPr>
          <a:spLocks noChangeAspect="1" noChangeArrowheads="1"/>
        </xdr:cNvSpPr>
      </xdr:nvSpPr>
      <xdr:spPr bwMode="auto">
        <a:xfrm>
          <a:off x="10353675" y="314325"/>
          <a:ext cx="304800" cy="2933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345142</xdr:rowOff>
    </xdr:to>
    <xdr:sp macro="" textlink="">
      <xdr:nvSpPr>
        <xdr:cNvPr id="3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FF907C2-46C1-4674-8E8F-53D592647B5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1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345142</xdr:rowOff>
    </xdr:to>
    <xdr:sp macro="" textlink="">
      <xdr:nvSpPr>
        <xdr:cNvPr id="3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526ACCF-6DD9-4143-94E9-6021D14D79B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1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345140</xdr:rowOff>
    </xdr:to>
    <xdr:sp macro="" textlink="">
      <xdr:nvSpPr>
        <xdr:cNvPr id="3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9980E6-CC96-4920-A2C5-4A3076C5ED6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1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306F05-C1B8-4A26-A5C8-F6C8A4B98C2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342904</xdr:rowOff>
    </xdr:to>
    <xdr:sp macro="" textlink="">
      <xdr:nvSpPr>
        <xdr:cNvPr id="3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B59374-12C2-46E6-8368-C09EB711ABB5}"/>
            </a:ext>
          </a:extLst>
        </xdr:cNvPr>
        <xdr:cNvSpPr>
          <a:spLocks noChangeAspect="1" noChangeArrowheads="1"/>
        </xdr:cNvSpPr>
      </xdr:nvSpPr>
      <xdr:spPr bwMode="auto">
        <a:xfrm>
          <a:off x="0" y="4086225"/>
          <a:ext cx="304800" cy="3429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FE99C5-1014-47CD-86ED-E340DBC5CBB5}"/>
            </a:ext>
          </a:extLst>
        </xdr:cNvPr>
        <xdr:cNvSpPr>
          <a:spLocks noChangeAspect="1" noChangeArrowheads="1"/>
        </xdr:cNvSpPr>
      </xdr:nvSpPr>
      <xdr:spPr bwMode="auto">
        <a:xfrm>
          <a:off x="0" y="40862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260419</xdr:rowOff>
    </xdr:to>
    <xdr:sp macro="" textlink="">
      <xdr:nvSpPr>
        <xdr:cNvPr id="39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7B29776-5FD8-4ED3-BCAB-419A110EEC61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60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39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A75022D-2C5E-4A59-8A8A-F535DEA47EB6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207599</xdr:rowOff>
    </xdr:to>
    <xdr:sp macro="" textlink="">
      <xdr:nvSpPr>
        <xdr:cNvPr id="4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8326779-B774-4BC9-8675-0AF4C8B792C8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07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260419</xdr:rowOff>
    </xdr:to>
    <xdr:sp macro="" textlink="">
      <xdr:nvSpPr>
        <xdr:cNvPr id="4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0469F9C-56BC-471F-898E-2F1F2FE6F29D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60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4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977D370-EBA8-440A-8D75-46E2022D2525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207599</xdr:rowOff>
    </xdr:to>
    <xdr:sp macro="" textlink="">
      <xdr:nvSpPr>
        <xdr:cNvPr id="4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BA7E605-7202-4F0F-8E73-3418003DC1D7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07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260421</xdr:rowOff>
    </xdr:to>
    <xdr:sp macro="" textlink="">
      <xdr:nvSpPr>
        <xdr:cNvPr id="40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2250A2C-D387-4073-AB2C-4D1A7B2245A6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604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207601</xdr:rowOff>
    </xdr:to>
    <xdr:sp macro="" textlink="">
      <xdr:nvSpPr>
        <xdr:cNvPr id="40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ED2D319-EEB3-4E8D-A08B-DA6E6E7FAC70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07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264348</xdr:rowOff>
    </xdr:to>
    <xdr:sp macro="" textlink="">
      <xdr:nvSpPr>
        <xdr:cNvPr id="4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DE9192-0232-49C5-AF52-3B715D2EF0B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254823</xdr:rowOff>
    </xdr:to>
    <xdr:sp macro="" textlink="">
      <xdr:nvSpPr>
        <xdr:cNvPr id="4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8F3633-9928-4A8D-9FCD-17646EEABA2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8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254825</xdr:rowOff>
    </xdr:to>
    <xdr:sp macro="" textlink="">
      <xdr:nvSpPr>
        <xdr:cNvPr id="4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D3AE14-D17D-4AB4-92D7-E595456042B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40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1A3806A-5EA2-469F-9661-EABCC099DC4E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4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968E7EE-CED4-4F3B-A015-7403D78B6995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260421</xdr:rowOff>
    </xdr:to>
    <xdr:sp macro="" textlink="">
      <xdr:nvSpPr>
        <xdr:cNvPr id="4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66CD572-509E-4D21-8C38-87987F7E6E2A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604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207601</xdr:rowOff>
    </xdr:to>
    <xdr:sp macro="" textlink="">
      <xdr:nvSpPr>
        <xdr:cNvPr id="4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7256A1F-6666-420B-80C6-1DBF7BED1B33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07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254823</xdr:rowOff>
    </xdr:to>
    <xdr:sp macro="" textlink="">
      <xdr:nvSpPr>
        <xdr:cNvPr id="4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C5DAB4-18C4-47A8-9CBD-13A3B9E3363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8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258000</xdr:rowOff>
    </xdr:to>
    <xdr:sp macro="" textlink="">
      <xdr:nvSpPr>
        <xdr:cNvPr id="414" name="AutoShape 1">
          <a:extLst>
            <a:ext uri="{FF2B5EF4-FFF2-40B4-BE49-F238E27FC236}">
              <a16:creationId xmlns:a16="http://schemas.microsoft.com/office/drawing/2014/main" id="{80A95208-FAC3-4F11-B560-0761D28ACF9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258000</xdr:rowOff>
    </xdr:to>
    <xdr:sp macro="" textlink="">
      <xdr:nvSpPr>
        <xdr:cNvPr id="415" name="AutoShape 2">
          <a:extLst>
            <a:ext uri="{FF2B5EF4-FFF2-40B4-BE49-F238E27FC236}">
              <a16:creationId xmlns:a16="http://schemas.microsoft.com/office/drawing/2014/main" id="{26ECFFE8-DFAD-4922-ACC6-A9BA48B095E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254824</xdr:rowOff>
    </xdr:to>
    <xdr:sp macro="" textlink="">
      <xdr:nvSpPr>
        <xdr:cNvPr id="4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5EC2AD6-F840-440D-94D8-97F7CD7AD09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8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258000</xdr:rowOff>
    </xdr:to>
    <xdr:sp macro="" textlink="">
      <xdr:nvSpPr>
        <xdr:cNvPr id="417" name="AutoShape 1">
          <a:extLst>
            <a:ext uri="{FF2B5EF4-FFF2-40B4-BE49-F238E27FC236}">
              <a16:creationId xmlns:a16="http://schemas.microsoft.com/office/drawing/2014/main" id="{198C0D35-18A5-4696-89DD-910F660C259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258000</xdr:rowOff>
    </xdr:to>
    <xdr:sp macro="" textlink="">
      <xdr:nvSpPr>
        <xdr:cNvPr id="418" name="AutoShape 2">
          <a:extLst>
            <a:ext uri="{FF2B5EF4-FFF2-40B4-BE49-F238E27FC236}">
              <a16:creationId xmlns:a16="http://schemas.microsoft.com/office/drawing/2014/main" id="{3F66F3C4-CB94-419B-984B-B56D3C212C6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230730</xdr:rowOff>
    </xdr:to>
    <xdr:sp macro="" textlink="">
      <xdr:nvSpPr>
        <xdr:cNvPr id="4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C84F4E-99DB-4063-8AF4-7D842F7FAC3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07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248712</xdr:rowOff>
    </xdr:to>
    <xdr:sp macro="" textlink="">
      <xdr:nvSpPr>
        <xdr:cNvPr id="4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513D16A-867A-4B79-AED8-3C5D2BDB73E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248712</xdr:rowOff>
    </xdr:to>
    <xdr:sp macro="" textlink="">
      <xdr:nvSpPr>
        <xdr:cNvPr id="4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2495AF-0C8A-497B-AD5F-875C97A0E80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261413</xdr:rowOff>
    </xdr:to>
    <xdr:sp macro="" textlink="">
      <xdr:nvSpPr>
        <xdr:cNvPr id="422" name="AutoShape 1">
          <a:extLst>
            <a:ext uri="{FF2B5EF4-FFF2-40B4-BE49-F238E27FC236}">
              <a16:creationId xmlns:a16="http://schemas.microsoft.com/office/drawing/2014/main" id="{11B117E5-BCB1-4A2E-B476-138FC99570B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261413</xdr:rowOff>
    </xdr:to>
    <xdr:sp macro="" textlink="">
      <xdr:nvSpPr>
        <xdr:cNvPr id="423" name="AutoShape 2">
          <a:extLst>
            <a:ext uri="{FF2B5EF4-FFF2-40B4-BE49-F238E27FC236}">
              <a16:creationId xmlns:a16="http://schemas.microsoft.com/office/drawing/2014/main" id="{FF22B3FE-77CC-4AC7-9CE0-8CBE0432537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256506</xdr:rowOff>
    </xdr:to>
    <xdr:sp macro="" textlink="">
      <xdr:nvSpPr>
        <xdr:cNvPr id="4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31DB9E-579C-4DED-AFEE-052E0697A9E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65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256505</xdr:rowOff>
    </xdr:to>
    <xdr:sp macro="" textlink="">
      <xdr:nvSpPr>
        <xdr:cNvPr id="4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4A9315-43AD-4E67-AE7B-F4AB4BA2738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65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4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FB64D1F-146A-42A8-806A-CFC35F119C2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281669</xdr:rowOff>
    </xdr:to>
    <xdr:sp macro="" textlink="">
      <xdr:nvSpPr>
        <xdr:cNvPr id="4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53E6E3-D515-40C5-A230-DB2E7C62FFC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264348</xdr:rowOff>
    </xdr:to>
    <xdr:sp macro="" textlink="">
      <xdr:nvSpPr>
        <xdr:cNvPr id="4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574874D-C53A-4255-8316-314A79DF69E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4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5A0648-1ADA-41A1-A70A-285CD0B19B5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281668</xdr:rowOff>
    </xdr:to>
    <xdr:sp macro="" textlink="">
      <xdr:nvSpPr>
        <xdr:cNvPr id="4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EE85F1-D50A-49BE-8EFF-D3B3F494F59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4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FD13A3B-B057-4397-8997-BB1CA6B1924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4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6AF455-699A-451D-BEE4-EE1CAA2E318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4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AB6E58-79DA-406F-B8C4-5DEE3902A34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281668</xdr:rowOff>
    </xdr:to>
    <xdr:sp macro="" textlink="">
      <xdr:nvSpPr>
        <xdr:cNvPr id="4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BDBF30-EA95-4327-B85A-CEA1F5AFB3B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4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A7B1F6-66A9-40AE-8F04-1A685D50B01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281668</xdr:rowOff>
    </xdr:to>
    <xdr:sp macro="" textlink="">
      <xdr:nvSpPr>
        <xdr:cNvPr id="4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B9E27ED-B7D0-4ECA-8DE8-04DAA8E27EF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4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EA7F43-ED24-43FF-A91A-B85C4C76D90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281668</xdr:rowOff>
    </xdr:to>
    <xdr:sp macro="" textlink="">
      <xdr:nvSpPr>
        <xdr:cNvPr id="4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E638EE8-3CD7-4BD7-8421-56510000E80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336658</xdr:rowOff>
    </xdr:to>
    <xdr:sp macro="" textlink="">
      <xdr:nvSpPr>
        <xdr:cNvPr id="4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46CD5B-0927-4CAF-9C26-83B4D745E71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366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336657</xdr:rowOff>
    </xdr:to>
    <xdr:sp macro="" textlink="">
      <xdr:nvSpPr>
        <xdr:cNvPr id="4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ED05FA-E515-4884-8778-7E4B547C3C2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366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336658</xdr:rowOff>
    </xdr:to>
    <xdr:sp macro="" textlink="">
      <xdr:nvSpPr>
        <xdr:cNvPr id="4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71DC42-1F1C-460E-BB27-4E3312ED4C6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366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4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210E98-7B37-446B-BC24-23E48DEA543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336657</xdr:rowOff>
    </xdr:to>
    <xdr:sp macro="" textlink="">
      <xdr:nvSpPr>
        <xdr:cNvPr id="4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7316D0-F4D4-48F7-B42F-5E093493DC0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366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336658</xdr:rowOff>
    </xdr:to>
    <xdr:sp macro="" textlink="">
      <xdr:nvSpPr>
        <xdr:cNvPr id="4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826FD1-D9F8-419A-8298-C2AC867F92C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366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4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8B10F5-B8B7-48CE-B636-650CA2637F8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336658</xdr:rowOff>
    </xdr:to>
    <xdr:sp macro="" textlink="">
      <xdr:nvSpPr>
        <xdr:cNvPr id="4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C6CC01-7718-4592-A563-C7A87672FCD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366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336658</xdr:rowOff>
    </xdr:to>
    <xdr:sp macro="" textlink="">
      <xdr:nvSpPr>
        <xdr:cNvPr id="4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3DA6CA-0DB3-47C1-BF20-09E1482DDD8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366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4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718881-8FFA-44A6-A9F3-1DE9A1B54B7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295275</xdr:rowOff>
    </xdr:to>
    <xdr:sp macro="" textlink="">
      <xdr:nvSpPr>
        <xdr:cNvPr id="4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845E15-8DA5-45B5-ADE2-A00C1FF1777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4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E9D757-2D5A-46C4-8BD0-A0C3F4E1E07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295275</xdr:rowOff>
    </xdr:to>
    <xdr:sp macro="" textlink="">
      <xdr:nvSpPr>
        <xdr:cNvPr id="4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19890D2-22BD-4BCE-9E37-D65F45A9E05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4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EB86C8-0206-4A88-91F8-A5FB73EE6A7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276224</xdr:rowOff>
    </xdr:to>
    <xdr:sp macro="" textlink="">
      <xdr:nvSpPr>
        <xdr:cNvPr id="453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0B89804C-0E47-44F0-A0E9-EC6094411311}"/>
            </a:ext>
          </a:extLst>
        </xdr:cNvPr>
        <xdr:cNvSpPr>
          <a:spLocks noChangeAspect="1" noChangeArrowheads="1"/>
        </xdr:cNvSpPr>
      </xdr:nvSpPr>
      <xdr:spPr bwMode="auto">
        <a:xfrm>
          <a:off x="10353675" y="314325"/>
          <a:ext cx="304800" cy="2762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277906</xdr:rowOff>
    </xdr:to>
    <xdr:sp macro="" textlink="">
      <xdr:nvSpPr>
        <xdr:cNvPr id="4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D6186C-4D34-4CA4-A07F-6D39986936B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4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70ED3E-184D-45A5-94FF-FD83C181A00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277906</xdr:rowOff>
    </xdr:to>
    <xdr:sp macro="" textlink="">
      <xdr:nvSpPr>
        <xdr:cNvPr id="4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E8833C-6054-4311-B9F9-35D79540167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4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385B53-227B-47F2-BB58-94790F6159F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277907</xdr:rowOff>
    </xdr:to>
    <xdr:sp macro="" textlink="">
      <xdr:nvSpPr>
        <xdr:cNvPr id="4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6B5604-2FE6-4F29-8E35-B16FD633310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79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269503</xdr:rowOff>
    </xdr:to>
    <xdr:sp macro="" textlink="">
      <xdr:nvSpPr>
        <xdr:cNvPr id="4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75D8ABE-E21A-4FF4-ADFC-BEC6878919A8}"/>
            </a:ext>
          </a:extLst>
        </xdr:cNvPr>
        <xdr:cNvSpPr>
          <a:spLocks noChangeAspect="1" noChangeArrowheads="1"/>
        </xdr:cNvSpPr>
      </xdr:nvSpPr>
      <xdr:spPr bwMode="auto">
        <a:xfrm>
          <a:off x="0" y="4714875"/>
          <a:ext cx="304800" cy="2695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4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100E44-472D-4425-8864-4783BA6D697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266699</xdr:rowOff>
    </xdr:to>
    <xdr:sp macro="" textlink="">
      <xdr:nvSpPr>
        <xdr:cNvPr id="4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323407-1F0D-4B1E-855A-141DB3FE888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66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4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161949-0604-48D3-B8D7-67608568160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266701</xdr:rowOff>
    </xdr:to>
    <xdr:sp macro="" textlink="">
      <xdr:nvSpPr>
        <xdr:cNvPr id="4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26F6D36-2C59-446B-9BB9-E0CC2165E42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67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260538</xdr:rowOff>
    </xdr:to>
    <xdr:sp macro="" textlink="">
      <xdr:nvSpPr>
        <xdr:cNvPr id="4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5BCF78-01FE-42EE-9145-201BE6CE775A}"/>
            </a:ext>
          </a:extLst>
        </xdr:cNvPr>
        <xdr:cNvSpPr>
          <a:spLocks noChangeAspect="1" noChangeArrowheads="1"/>
        </xdr:cNvSpPr>
      </xdr:nvSpPr>
      <xdr:spPr bwMode="auto">
        <a:xfrm>
          <a:off x="0" y="4714875"/>
          <a:ext cx="304800" cy="2605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4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C1024B-AF5D-4D41-BFB8-0F4591BEA9A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265022</xdr:rowOff>
    </xdr:to>
    <xdr:sp macro="" textlink="">
      <xdr:nvSpPr>
        <xdr:cNvPr id="4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D0F3F6-C170-4D47-A271-3A1655BE5FFF}"/>
            </a:ext>
          </a:extLst>
        </xdr:cNvPr>
        <xdr:cNvSpPr>
          <a:spLocks noChangeAspect="1" noChangeArrowheads="1"/>
        </xdr:cNvSpPr>
      </xdr:nvSpPr>
      <xdr:spPr bwMode="auto">
        <a:xfrm>
          <a:off x="0" y="3771900"/>
          <a:ext cx="304800" cy="2650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4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6F4A1C-E3FE-47A2-B27E-DB3EDCB6D282}"/>
            </a:ext>
          </a:extLst>
        </xdr:cNvPr>
        <xdr:cNvSpPr>
          <a:spLocks noChangeAspect="1" noChangeArrowheads="1"/>
        </xdr:cNvSpPr>
      </xdr:nvSpPr>
      <xdr:spPr bwMode="auto">
        <a:xfrm>
          <a:off x="0" y="37719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315348</xdr:rowOff>
    </xdr:to>
    <xdr:sp macro="" textlink="">
      <xdr:nvSpPr>
        <xdr:cNvPr id="46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5F16D3B-2DCD-4E29-8FAD-F66A28980F60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315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258915</xdr:rowOff>
    </xdr:to>
    <xdr:sp macro="" textlink="">
      <xdr:nvSpPr>
        <xdr:cNvPr id="46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F42DC17-28F5-4BE4-B67A-31F5425745A5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589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315348</xdr:rowOff>
    </xdr:to>
    <xdr:sp macro="" textlink="">
      <xdr:nvSpPr>
        <xdr:cNvPr id="47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45FE2D6-2003-49DB-A222-EBFEE9801829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315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254586</xdr:rowOff>
    </xdr:to>
    <xdr:sp macro="" textlink="">
      <xdr:nvSpPr>
        <xdr:cNvPr id="47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A8ACBAE-019A-463B-A1D6-5CC99A99F516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545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258915</xdr:rowOff>
    </xdr:to>
    <xdr:sp macro="" textlink="">
      <xdr:nvSpPr>
        <xdr:cNvPr id="47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3A7E522-0253-4C9E-8215-F2746AD0F33C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589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315348</xdr:rowOff>
    </xdr:to>
    <xdr:sp macro="" textlink="">
      <xdr:nvSpPr>
        <xdr:cNvPr id="47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933D736-1252-4A96-9D06-6333351FD365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315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258916</xdr:rowOff>
    </xdr:to>
    <xdr:sp macro="" textlink="">
      <xdr:nvSpPr>
        <xdr:cNvPr id="47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563A9AB-3E95-4C82-B851-BFB6026E8500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589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364192</xdr:rowOff>
    </xdr:to>
    <xdr:sp macro="" textlink="">
      <xdr:nvSpPr>
        <xdr:cNvPr id="4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6DDD90-7930-47A8-9A79-7480F4488AD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641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364192</xdr:rowOff>
    </xdr:to>
    <xdr:sp macro="" textlink="">
      <xdr:nvSpPr>
        <xdr:cNvPr id="4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C03633-C601-47D2-9438-1DFCB23A6A9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641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364192</xdr:rowOff>
    </xdr:to>
    <xdr:sp macro="" textlink="">
      <xdr:nvSpPr>
        <xdr:cNvPr id="4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6DDFA6-926D-4244-9914-FE4C60606B9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641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364192</xdr:rowOff>
    </xdr:to>
    <xdr:sp macro="" textlink="">
      <xdr:nvSpPr>
        <xdr:cNvPr id="4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3451B7-C15C-46E1-B61C-63D0CA6438C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641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352986</xdr:rowOff>
    </xdr:to>
    <xdr:sp macro="" textlink="">
      <xdr:nvSpPr>
        <xdr:cNvPr id="4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B555A4-59F9-4D2F-AC8B-705255E6D34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2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352986</xdr:rowOff>
    </xdr:to>
    <xdr:sp macro="" textlink="">
      <xdr:nvSpPr>
        <xdr:cNvPr id="4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8A9162-CDAB-45BE-8729-DD86591F160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2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352986</xdr:rowOff>
    </xdr:to>
    <xdr:sp macro="" textlink="">
      <xdr:nvSpPr>
        <xdr:cNvPr id="4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B88658-3034-4F97-83F3-01F35926288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2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352986</xdr:rowOff>
    </xdr:to>
    <xdr:sp macro="" textlink="">
      <xdr:nvSpPr>
        <xdr:cNvPr id="4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3BC378-9F40-4BA0-93EB-10FF071B807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2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364192</xdr:rowOff>
    </xdr:to>
    <xdr:sp macro="" textlink="">
      <xdr:nvSpPr>
        <xdr:cNvPr id="4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C3769A-73F9-4CEF-AE80-BA1ED8FE3A8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641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364192</xdr:rowOff>
    </xdr:to>
    <xdr:sp macro="" textlink="">
      <xdr:nvSpPr>
        <xdr:cNvPr id="4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0FEDBC-34B0-4822-96F7-7BB532290AA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641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362511</xdr:rowOff>
    </xdr:to>
    <xdr:sp macro="" textlink="">
      <xdr:nvSpPr>
        <xdr:cNvPr id="485" name="AutoShape 2" descr="blob:https://web.whatsapp.com/b34b2554-0b51-45bb-9508-e513423932aa">
          <a:extLst>
            <a:ext uri="{FF2B5EF4-FFF2-40B4-BE49-F238E27FC236}">
              <a16:creationId xmlns:a16="http://schemas.microsoft.com/office/drawing/2014/main" id="{463BF29F-57FE-4BA5-BF21-0A2816D6A8A7}"/>
            </a:ext>
          </a:extLst>
        </xdr:cNvPr>
        <xdr:cNvSpPr>
          <a:spLocks noChangeAspect="1" noChangeArrowheads="1"/>
        </xdr:cNvSpPr>
      </xdr:nvSpPr>
      <xdr:spPr bwMode="auto">
        <a:xfrm>
          <a:off x="0" y="3457575"/>
          <a:ext cx="304800" cy="3625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362511</xdr:rowOff>
    </xdr:to>
    <xdr:sp macro="" textlink="">
      <xdr:nvSpPr>
        <xdr:cNvPr id="486" name="AutoShape 3" descr="blob:https://web.whatsapp.com/b34b2554-0b51-45bb-9508-e513423932aa">
          <a:extLst>
            <a:ext uri="{FF2B5EF4-FFF2-40B4-BE49-F238E27FC236}">
              <a16:creationId xmlns:a16="http://schemas.microsoft.com/office/drawing/2014/main" id="{E077C5E7-3365-4EBA-9116-E8996FF19B53}"/>
            </a:ext>
          </a:extLst>
        </xdr:cNvPr>
        <xdr:cNvSpPr>
          <a:spLocks noChangeAspect="1" noChangeArrowheads="1"/>
        </xdr:cNvSpPr>
      </xdr:nvSpPr>
      <xdr:spPr bwMode="auto">
        <a:xfrm>
          <a:off x="0" y="3457575"/>
          <a:ext cx="304800" cy="3625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364192</xdr:rowOff>
    </xdr:to>
    <xdr:sp macro="" textlink="">
      <xdr:nvSpPr>
        <xdr:cNvPr id="4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2E9A6C5-BA79-495B-B1E2-5C6247498C5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641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364192</xdr:rowOff>
    </xdr:to>
    <xdr:sp macro="" textlink="">
      <xdr:nvSpPr>
        <xdr:cNvPr id="4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0A7601-3318-4A83-AC30-226BB946991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641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324411</xdr:rowOff>
    </xdr:to>
    <xdr:sp macro="" textlink="">
      <xdr:nvSpPr>
        <xdr:cNvPr id="4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FB63B5-9001-4940-8005-D9E676B232A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244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327996</xdr:rowOff>
    </xdr:to>
    <xdr:sp macro="" textlink="">
      <xdr:nvSpPr>
        <xdr:cNvPr id="4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3597EE4-3D76-4F82-BA95-5FB01017B735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27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335617</xdr:rowOff>
    </xdr:to>
    <xdr:sp macro="" textlink="">
      <xdr:nvSpPr>
        <xdr:cNvPr id="4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C96E178-DF87-46D9-BB15-5E1E9C5949C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356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283831</xdr:rowOff>
    </xdr:to>
    <xdr:sp macro="" textlink="">
      <xdr:nvSpPr>
        <xdr:cNvPr id="4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C154F8C-C141-4BB7-B4E8-37F488868300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838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233155</xdr:rowOff>
    </xdr:to>
    <xdr:sp macro="" textlink="">
      <xdr:nvSpPr>
        <xdr:cNvPr id="4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407E222-F439-41CD-8742-4E45EFAB5F3F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331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237484</xdr:rowOff>
    </xdr:to>
    <xdr:sp macro="" textlink="">
      <xdr:nvSpPr>
        <xdr:cNvPr id="4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B373279-AB76-49C2-AFA5-475E0ACB81F1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374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283831</xdr:rowOff>
    </xdr:to>
    <xdr:sp macro="" textlink="">
      <xdr:nvSpPr>
        <xdr:cNvPr id="4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595C767-EC4C-4C2C-8D7F-F9B25C457012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838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233155</xdr:rowOff>
    </xdr:to>
    <xdr:sp macro="" textlink="">
      <xdr:nvSpPr>
        <xdr:cNvPr id="49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DB0F9DA-CB67-4DA9-B64D-3EB986897C06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331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237484</xdr:rowOff>
    </xdr:to>
    <xdr:sp macro="" textlink="">
      <xdr:nvSpPr>
        <xdr:cNvPr id="49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721AA15-941F-465E-AC7A-7391BFBB939A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374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231844</xdr:rowOff>
    </xdr:to>
    <xdr:sp macro="" textlink="">
      <xdr:nvSpPr>
        <xdr:cNvPr id="49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5F80758-9332-4095-BC9D-957EB8047C57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31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49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6C84E15-A9C1-40F4-8E56-C07277002060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196393</xdr:rowOff>
    </xdr:to>
    <xdr:sp macro="" textlink="">
      <xdr:nvSpPr>
        <xdr:cNvPr id="5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68816FD-3ADF-4034-8C82-090EF8949138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1963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231844</xdr:rowOff>
    </xdr:to>
    <xdr:sp macro="" textlink="">
      <xdr:nvSpPr>
        <xdr:cNvPr id="5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89724FC-4F58-4102-B47E-8F028C9AE566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31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5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DB1F24E-E602-4D55-81AA-5FDA366A0730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196393</xdr:rowOff>
    </xdr:to>
    <xdr:sp macro="" textlink="">
      <xdr:nvSpPr>
        <xdr:cNvPr id="5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56A6C64-D614-43F2-AC55-9FB2D5709800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1963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231846</xdr:rowOff>
    </xdr:to>
    <xdr:sp macro="" textlink="">
      <xdr:nvSpPr>
        <xdr:cNvPr id="50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14532F4-F30E-4FA4-A68B-B5A6D6072B75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318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196395</xdr:rowOff>
    </xdr:to>
    <xdr:sp macro="" textlink="">
      <xdr:nvSpPr>
        <xdr:cNvPr id="50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2BFB61D-15C7-4285-A8C0-5A2D06B914D6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1963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246979</xdr:rowOff>
    </xdr:to>
    <xdr:sp macro="" textlink="">
      <xdr:nvSpPr>
        <xdr:cNvPr id="5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3DBEF4E-7E15-432B-8651-3395CCBFC4F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69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235773</xdr:rowOff>
    </xdr:to>
    <xdr:sp macro="" textlink="">
      <xdr:nvSpPr>
        <xdr:cNvPr id="5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6B9815-C167-4B9E-BC2E-C43BD46169A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5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235775</xdr:rowOff>
    </xdr:to>
    <xdr:sp macro="" textlink="">
      <xdr:nvSpPr>
        <xdr:cNvPr id="5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DECD84-A919-4AA4-A316-761021643B5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50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D785C0D-18C1-40D6-BBC2-84FDBBBAC35E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5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C35E144-9AA2-4F7E-949C-4A097470D530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231846</xdr:rowOff>
    </xdr:to>
    <xdr:sp macro="" textlink="">
      <xdr:nvSpPr>
        <xdr:cNvPr id="5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C5C876B-184E-4344-9F2C-480EC08281D7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318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196395</xdr:rowOff>
    </xdr:to>
    <xdr:sp macro="" textlink="">
      <xdr:nvSpPr>
        <xdr:cNvPr id="5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68001DD-E67C-4A06-B3FC-02BF50ED8C65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1963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235773</xdr:rowOff>
    </xdr:to>
    <xdr:sp macro="" textlink="">
      <xdr:nvSpPr>
        <xdr:cNvPr id="5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F727AAF-6CA9-4E45-94FC-1CD2C787873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5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238950</xdr:rowOff>
    </xdr:to>
    <xdr:sp macro="" textlink="">
      <xdr:nvSpPr>
        <xdr:cNvPr id="514" name="AutoShape 1">
          <a:extLst>
            <a:ext uri="{FF2B5EF4-FFF2-40B4-BE49-F238E27FC236}">
              <a16:creationId xmlns:a16="http://schemas.microsoft.com/office/drawing/2014/main" id="{F604FA89-9523-4689-85D6-3EB7380D51A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238950</xdr:rowOff>
    </xdr:to>
    <xdr:sp macro="" textlink="">
      <xdr:nvSpPr>
        <xdr:cNvPr id="515" name="AutoShape 2">
          <a:extLst>
            <a:ext uri="{FF2B5EF4-FFF2-40B4-BE49-F238E27FC236}">
              <a16:creationId xmlns:a16="http://schemas.microsoft.com/office/drawing/2014/main" id="{282056FD-6AC9-41C9-AA2D-1ADD4CEB3EF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235774</xdr:rowOff>
    </xdr:to>
    <xdr:sp macro="" textlink="">
      <xdr:nvSpPr>
        <xdr:cNvPr id="5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495B2E-C111-4320-A8E7-F4EB942EA71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57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238950</xdr:rowOff>
    </xdr:to>
    <xdr:sp macro="" textlink="">
      <xdr:nvSpPr>
        <xdr:cNvPr id="517" name="AutoShape 1">
          <a:extLst>
            <a:ext uri="{FF2B5EF4-FFF2-40B4-BE49-F238E27FC236}">
              <a16:creationId xmlns:a16="http://schemas.microsoft.com/office/drawing/2014/main" id="{ADCBDD78-8D1C-4671-BB41-DDD5B7FBA86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238950</xdr:rowOff>
    </xdr:to>
    <xdr:sp macro="" textlink="">
      <xdr:nvSpPr>
        <xdr:cNvPr id="518" name="AutoShape 2">
          <a:extLst>
            <a:ext uri="{FF2B5EF4-FFF2-40B4-BE49-F238E27FC236}">
              <a16:creationId xmlns:a16="http://schemas.microsoft.com/office/drawing/2014/main" id="{8C9332AF-BAA9-4F94-A26D-582AFCCC14F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202155</xdr:rowOff>
    </xdr:to>
    <xdr:sp macro="" textlink="">
      <xdr:nvSpPr>
        <xdr:cNvPr id="5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777BB4-E16A-4C9B-A27B-0A284D7EAE3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021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220137</xdr:rowOff>
    </xdr:to>
    <xdr:sp macro="" textlink="">
      <xdr:nvSpPr>
        <xdr:cNvPr id="5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751155-55A2-4215-BC5B-4227A779432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01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220137</xdr:rowOff>
    </xdr:to>
    <xdr:sp macro="" textlink="">
      <xdr:nvSpPr>
        <xdr:cNvPr id="5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FF1412-5609-4026-8FBB-29F45A17B6C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01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232838</xdr:rowOff>
    </xdr:to>
    <xdr:sp macro="" textlink="">
      <xdr:nvSpPr>
        <xdr:cNvPr id="522" name="AutoShape 1">
          <a:extLst>
            <a:ext uri="{FF2B5EF4-FFF2-40B4-BE49-F238E27FC236}">
              <a16:creationId xmlns:a16="http://schemas.microsoft.com/office/drawing/2014/main" id="{0764DF03-DC6D-45B7-B028-3814906C66E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28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232838</xdr:rowOff>
    </xdr:to>
    <xdr:sp macro="" textlink="">
      <xdr:nvSpPr>
        <xdr:cNvPr id="523" name="AutoShape 2">
          <a:extLst>
            <a:ext uri="{FF2B5EF4-FFF2-40B4-BE49-F238E27FC236}">
              <a16:creationId xmlns:a16="http://schemas.microsoft.com/office/drawing/2014/main" id="{02205931-CA17-429E-AC0D-9AA1509880E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28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237456</xdr:rowOff>
    </xdr:to>
    <xdr:sp macro="" textlink="">
      <xdr:nvSpPr>
        <xdr:cNvPr id="5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5B5FF4-07A2-4CAB-B71A-D0C0834BB00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74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237455</xdr:rowOff>
    </xdr:to>
    <xdr:sp macro="" textlink="">
      <xdr:nvSpPr>
        <xdr:cNvPr id="5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0A50EF-E15B-4330-980E-7C9F416E279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7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254772</xdr:rowOff>
    </xdr:to>
    <xdr:sp macro="" textlink="">
      <xdr:nvSpPr>
        <xdr:cNvPr id="5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4BCE5D-9BC2-42A7-A517-5FB2CDABF09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7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254775</xdr:rowOff>
    </xdr:to>
    <xdr:sp macro="" textlink="">
      <xdr:nvSpPr>
        <xdr:cNvPr id="5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2461000-5BA2-465A-A63F-53A322BAC75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246979</xdr:rowOff>
    </xdr:to>
    <xdr:sp macro="" textlink="">
      <xdr:nvSpPr>
        <xdr:cNvPr id="5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F6C92F-91BF-4D85-A5E5-DC34D4A42B1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69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254772</xdr:rowOff>
    </xdr:to>
    <xdr:sp macro="" textlink="">
      <xdr:nvSpPr>
        <xdr:cNvPr id="5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918038-4F4D-4BB1-91A5-7EF86210728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7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254774</xdr:rowOff>
    </xdr:to>
    <xdr:sp macro="" textlink="">
      <xdr:nvSpPr>
        <xdr:cNvPr id="5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51A33E-2BA1-4639-81AB-5C3B0F3CFCD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7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254772</xdr:rowOff>
    </xdr:to>
    <xdr:sp macro="" textlink="">
      <xdr:nvSpPr>
        <xdr:cNvPr id="5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772B83-130F-4675-BB49-82A49E3547A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7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254772</xdr:rowOff>
    </xdr:to>
    <xdr:sp macro="" textlink="">
      <xdr:nvSpPr>
        <xdr:cNvPr id="5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6973FF3-4DD4-4CEB-AB89-05C48635995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7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254772</xdr:rowOff>
    </xdr:to>
    <xdr:sp macro="" textlink="">
      <xdr:nvSpPr>
        <xdr:cNvPr id="5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73B283-C950-4A2A-B640-3B125038D94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7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254774</xdr:rowOff>
    </xdr:to>
    <xdr:sp macro="" textlink="">
      <xdr:nvSpPr>
        <xdr:cNvPr id="5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095055-9905-49E8-B29D-19D6EA40DFE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7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254772</xdr:rowOff>
    </xdr:to>
    <xdr:sp macro="" textlink="">
      <xdr:nvSpPr>
        <xdr:cNvPr id="5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7E89B1-AC44-40CF-B4D5-A46F4AB5161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7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254774</xdr:rowOff>
    </xdr:to>
    <xdr:sp macro="" textlink="">
      <xdr:nvSpPr>
        <xdr:cNvPr id="5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61947AA-8B6E-47FA-A2E1-256CE628D24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7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254772</xdr:rowOff>
    </xdr:to>
    <xdr:sp macro="" textlink="">
      <xdr:nvSpPr>
        <xdr:cNvPr id="5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788B4C1-4AA1-424F-B532-0750C15F0F3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7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254774</xdr:rowOff>
    </xdr:to>
    <xdr:sp macro="" textlink="">
      <xdr:nvSpPr>
        <xdr:cNvPr id="5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39639D-0D12-4C02-8D53-306E9D511CD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7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307522</xdr:rowOff>
    </xdr:to>
    <xdr:sp macro="" textlink="">
      <xdr:nvSpPr>
        <xdr:cNvPr id="5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08E7FA-1035-4403-ADD3-6B26E99DC35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75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307521</xdr:rowOff>
    </xdr:to>
    <xdr:sp macro="" textlink="">
      <xdr:nvSpPr>
        <xdr:cNvPr id="5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29E677-A9E9-4A53-AAE9-8449670DFDF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75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307522</xdr:rowOff>
    </xdr:to>
    <xdr:sp macro="" textlink="">
      <xdr:nvSpPr>
        <xdr:cNvPr id="5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E435DD-29CD-4681-9E7E-936110DDAF6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75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5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FFEF2E-81C2-4247-94BF-1D3C7FFDFD1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307521</xdr:rowOff>
    </xdr:to>
    <xdr:sp macro="" textlink="">
      <xdr:nvSpPr>
        <xdr:cNvPr id="5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2EAADE-362D-48A0-B1F5-0A5A1E76A9A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75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307522</xdr:rowOff>
    </xdr:to>
    <xdr:sp macro="" textlink="">
      <xdr:nvSpPr>
        <xdr:cNvPr id="5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9C8C9A-27D3-4AD1-8D1A-817983483F3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75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5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B1A86BD-7239-4967-897C-266F2E4975E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307522</xdr:rowOff>
    </xdr:to>
    <xdr:sp macro="" textlink="">
      <xdr:nvSpPr>
        <xdr:cNvPr id="5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8E6657-AC72-4BA8-9501-B1558E918EA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75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307522</xdr:rowOff>
    </xdr:to>
    <xdr:sp macro="" textlink="">
      <xdr:nvSpPr>
        <xdr:cNvPr id="5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5DF137-81A9-4F1C-A8C9-53C4022349F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75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5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5285C4-E5E7-44D7-A906-0D3060ED5EC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266700</xdr:rowOff>
    </xdr:to>
    <xdr:sp macro="" textlink="">
      <xdr:nvSpPr>
        <xdr:cNvPr id="5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CD6100-15FD-400D-AA8F-419E8EB671A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5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AD50A8-0E6A-458B-8D3F-6E4AFA86768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266700</xdr:rowOff>
    </xdr:to>
    <xdr:sp macro="" textlink="">
      <xdr:nvSpPr>
        <xdr:cNvPr id="5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CDBA96-D920-40F8-AFB7-9481E5EE4DE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5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DEE60D-038C-46EE-8073-AE060051EA2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480172</xdr:rowOff>
    </xdr:to>
    <xdr:sp macro="" textlink="">
      <xdr:nvSpPr>
        <xdr:cNvPr id="553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5DEAA3A8-0ED0-4E18-A251-3AE13DE52AF6}"/>
            </a:ext>
          </a:extLst>
        </xdr:cNvPr>
        <xdr:cNvSpPr>
          <a:spLocks noChangeAspect="1" noChangeArrowheads="1"/>
        </xdr:cNvSpPr>
      </xdr:nvSpPr>
      <xdr:spPr bwMode="auto">
        <a:xfrm>
          <a:off x="10353675" y="314325"/>
          <a:ext cx="304800" cy="4801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266699</xdr:rowOff>
    </xdr:to>
    <xdr:sp macro="" textlink="">
      <xdr:nvSpPr>
        <xdr:cNvPr id="5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6D546D-7F1B-4AC8-B3A0-E6B9EB052CB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66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5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6485DEA-DA4C-4C73-9261-81F38161C8A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266699</xdr:rowOff>
    </xdr:to>
    <xdr:sp macro="" textlink="">
      <xdr:nvSpPr>
        <xdr:cNvPr id="5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265205B-E466-42D9-B78A-5B326E0A3A7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66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5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41790AE-54D9-4A1A-AC78-96321101D51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277907</xdr:rowOff>
    </xdr:to>
    <xdr:sp macro="" textlink="">
      <xdr:nvSpPr>
        <xdr:cNvPr id="5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5AC3B4-C76D-41B4-8681-4E9B58220D1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79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5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BB5D1D-AF39-435C-B76F-F9EE74BBAB8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266699</xdr:rowOff>
    </xdr:to>
    <xdr:sp macro="" textlink="">
      <xdr:nvSpPr>
        <xdr:cNvPr id="5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5B220D-9562-4E1E-8FF1-3C14F7949F4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66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5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6A0A7A-7519-45B3-B228-2BCD968E72C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266701</xdr:rowOff>
    </xdr:to>
    <xdr:sp macro="" textlink="">
      <xdr:nvSpPr>
        <xdr:cNvPr id="5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936D5D5-EFFF-4E99-B4AB-BAD3DEDA7FB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67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5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1AA5FA-694F-45F3-B688-26A1FB31107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277904</xdr:rowOff>
    </xdr:to>
    <xdr:sp macro="" textlink="">
      <xdr:nvSpPr>
        <xdr:cNvPr id="5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0A132D-881F-4592-A123-EEB79CB561F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79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344022</xdr:rowOff>
    </xdr:to>
    <xdr:sp macro="" textlink="">
      <xdr:nvSpPr>
        <xdr:cNvPr id="5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BF3D40-1275-48AE-A0A4-348F0C37557C}"/>
            </a:ext>
          </a:extLst>
        </xdr:cNvPr>
        <xdr:cNvSpPr>
          <a:spLocks noChangeAspect="1" noChangeArrowheads="1"/>
        </xdr:cNvSpPr>
      </xdr:nvSpPr>
      <xdr:spPr bwMode="auto">
        <a:xfrm>
          <a:off x="0" y="942975"/>
          <a:ext cx="304800" cy="3440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5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10F608-F29C-45F9-BB38-81E695AF9D0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260419</xdr:rowOff>
    </xdr:to>
    <xdr:sp macro="" textlink="">
      <xdr:nvSpPr>
        <xdr:cNvPr id="56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28BD6D4-A3FC-4671-BADE-324E21A28E6A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60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56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BD3CBF5-47AB-4D86-9902-E7BA228C5E9B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207599</xdr:rowOff>
    </xdr:to>
    <xdr:sp macro="" textlink="">
      <xdr:nvSpPr>
        <xdr:cNvPr id="56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6F90C29-9C4E-46DD-813E-98E3438A4B19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07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260419</xdr:rowOff>
    </xdr:to>
    <xdr:sp macro="" textlink="">
      <xdr:nvSpPr>
        <xdr:cNvPr id="57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2C8F84C-1681-4E23-A312-BB414DCD71D1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60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57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54CAF81-CA91-4F0B-8A3C-F6B992B39858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207599</xdr:rowOff>
    </xdr:to>
    <xdr:sp macro="" textlink="">
      <xdr:nvSpPr>
        <xdr:cNvPr id="57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A34FB92-6CE2-4707-919C-4B7A0D8852F5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07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260421</xdr:rowOff>
    </xdr:to>
    <xdr:sp macro="" textlink="">
      <xdr:nvSpPr>
        <xdr:cNvPr id="57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0294D8D-F14E-42C3-9FBB-F34016C6FDC3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604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207601</xdr:rowOff>
    </xdr:to>
    <xdr:sp macro="" textlink="">
      <xdr:nvSpPr>
        <xdr:cNvPr id="57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D231F72-AF4C-4000-A9F9-96DA5AE48617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07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264348</xdr:rowOff>
    </xdr:to>
    <xdr:sp macro="" textlink="">
      <xdr:nvSpPr>
        <xdr:cNvPr id="5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8126CF-034C-40B1-B717-D2622A62ED1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254823</xdr:rowOff>
    </xdr:to>
    <xdr:sp macro="" textlink="">
      <xdr:nvSpPr>
        <xdr:cNvPr id="5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BE2B45-62F9-4C07-86E8-A486C39E5AE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8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254825</xdr:rowOff>
    </xdr:to>
    <xdr:sp macro="" textlink="">
      <xdr:nvSpPr>
        <xdr:cNvPr id="5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897C46-7295-44C1-8997-6D2BAFDA2C1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5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A4526CB-F850-4B27-8E03-FF51D9CD4A57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5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2FF6452-A251-4459-B704-1F3861C6EA3E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260421</xdr:rowOff>
    </xdr:to>
    <xdr:sp macro="" textlink="">
      <xdr:nvSpPr>
        <xdr:cNvPr id="58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C230EB3-9752-47ED-B8A9-6B18DE01BC98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604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207601</xdr:rowOff>
    </xdr:to>
    <xdr:sp macro="" textlink="">
      <xdr:nvSpPr>
        <xdr:cNvPr id="5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60FC123-C1B6-4F44-B104-32269D1A65ED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07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254823</xdr:rowOff>
    </xdr:to>
    <xdr:sp macro="" textlink="">
      <xdr:nvSpPr>
        <xdr:cNvPr id="5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910CC3-762C-4CCB-A8F5-75755915C8B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8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258000</xdr:rowOff>
    </xdr:to>
    <xdr:sp macro="" textlink="">
      <xdr:nvSpPr>
        <xdr:cNvPr id="583" name="AutoShape 1">
          <a:extLst>
            <a:ext uri="{FF2B5EF4-FFF2-40B4-BE49-F238E27FC236}">
              <a16:creationId xmlns:a16="http://schemas.microsoft.com/office/drawing/2014/main" id="{DF1B7099-CAC0-4BA2-909C-D80382C1904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258000</xdr:rowOff>
    </xdr:to>
    <xdr:sp macro="" textlink="">
      <xdr:nvSpPr>
        <xdr:cNvPr id="584" name="AutoShape 2">
          <a:extLst>
            <a:ext uri="{FF2B5EF4-FFF2-40B4-BE49-F238E27FC236}">
              <a16:creationId xmlns:a16="http://schemas.microsoft.com/office/drawing/2014/main" id="{74FB3390-D5E5-47A2-BEE4-C541783FA16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254824</xdr:rowOff>
    </xdr:to>
    <xdr:sp macro="" textlink="">
      <xdr:nvSpPr>
        <xdr:cNvPr id="5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54E561C-FA71-436F-9A75-D7CF4E489BE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8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258000</xdr:rowOff>
    </xdr:to>
    <xdr:sp macro="" textlink="">
      <xdr:nvSpPr>
        <xdr:cNvPr id="586" name="AutoShape 1">
          <a:extLst>
            <a:ext uri="{FF2B5EF4-FFF2-40B4-BE49-F238E27FC236}">
              <a16:creationId xmlns:a16="http://schemas.microsoft.com/office/drawing/2014/main" id="{4B16B504-602E-4136-B629-DA4FD02DFCA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258000</xdr:rowOff>
    </xdr:to>
    <xdr:sp macro="" textlink="">
      <xdr:nvSpPr>
        <xdr:cNvPr id="587" name="AutoShape 2">
          <a:extLst>
            <a:ext uri="{FF2B5EF4-FFF2-40B4-BE49-F238E27FC236}">
              <a16:creationId xmlns:a16="http://schemas.microsoft.com/office/drawing/2014/main" id="{A43FFCDC-9E9C-4670-908D-3644BCC4436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230730</xdr:rowOff>
    </xdr:to>
    <xdr:sp macro="" textlink="">
      <xdr:nvSpPr>
        <xdr:cNvPr id="5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9B95F8-5E3B-4480-A76A-D3DC40414EF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07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248712</xdr:rowOff>
    </xdr:to>
    <xdr:sp macro="" textlink="">
      <xdr:nvSpPr>
        <xdr:cNvPr id="5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CFE2DFF-65DA-4605-B2EE-90C31323F45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248712</xdr:rowOff>
    </xdr:to>
    <xdr:sp macro="" textlink="">
      <xdr:nvSpPr>
        <xdr:cNvPr id="5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C97649-ADF3-4B2C-B0DA-958B0EE7F46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261413</xdr:rowOff>
    </xdr:to>
    <xdr:sp macro="" textlink="">
      <xdr:nvSpPr>
        <xdr:cNvPr id="591" name="AutoShape 1">
          <a:extLst>
            <a:ext uri="{FF2B5EF4-FFF2-40B4-BE49-F238E27FC236}">
              <a16:creationId xmlns:a16="http://schemas.microsoft.com/office/drawing/2014/main" id="{E35975B0-9A93-43BA-B41C-476E4263E96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261413</xdr:rowOff>
    </xdr:to>
    <xdr:sp macro="" textlink="">
      <xdr:nvSpPr>
        <xdr:cNvPr id="592" name="AutoShape 2">
          <a:extLst>
            <a:ext uri="{FF2B5EF4-FFF2-40B4-BE49-F238E27FC236}">
              <a16:creationId xmlns:a16="http://schemas.microsoft.com/office/drawing/2014/main" id="{B045C712-E51A-4DC1-82E5-B8809E29CCB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256506</xdr:rowOff>
    </xdr:to>
    <xdr:sp macro="" textlink="">
      <xdr:nvSpPr>
        <xdr:cNvPr id="5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6C23DA-F2A0-44E0-ABED-834F651CEE5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65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256505</xdr:rowOff>
    </xdr:to>
    <xdr:sp macro="" textlink="">
      <xdr:nvSpPr>
        <xdr:cNvPr id="5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597206-0803-493F-BD83-D4FF13F4EB5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65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5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E94992-4762-49CD-AD7F-BB356697956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281669</xdr:rowOff>
    </xdr:to>
    <xdr:sp macro="" textlink="">
      <xdr:nvSpPr>
        <xdr:cNvPr id="5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E56C746-84AD-4315-B009-214768540D4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264348</xdr:rowOff>
    </xdr:to>
    <xdr:sp macro="" textlink="">
      <xdr:nvSpPr>
        <xdr:cNvPr id="5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8549A1-B511-4291-BB7D-679672BD0C7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5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62DE81-44F3-47A4-BBB7-D232DEE6DED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281668</xdr:rowOff>
    </xdr:to>
    <xdr:sp macro="" textlink="">
      <xdr:nvSpPr>
        <xdr:cNvPr id="5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CF307F8-FDCA-4817-AE90-AC6247DA9A2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6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76357E4-9984-40C2-B7A6-F33D826F116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6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668431D-3967-4C01-A89C-542E6E196CB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6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EA700C8-ABD8-4738-B3B4-700D41EC51A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281668</xdr:rowOff>
    </xdr:to>
    <xdr:sp macro="" textlink="">
      <xdr:nvSpPr>
        <xdr:cNvPr id="6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EF303E-7AF6-45C9-A7E2-71B23E5D8D3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6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F4E1A0-77B4-41C9-A9BB-B120F7A8359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281668</xdr:rowOff>
    </xdr:to>
    <xdr:sp macro="" textlink="">
      <xdr:nvSpPr>
        <xdr:cNvPr id="6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DB9071-BC74-4BE6-B18F-BFB388BCD76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6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EC94E2-8EF2-47EE-8B69-76F527A4C90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281668</xdr:rowOff>
    </xdr:to>
    <xdr:sp macro="" textlink="">
      <xdr:nvSpPr>
        <xdr:cNvPr id="6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87B6B7-6C3B-4691-BF4D-E502EAC6007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336658</xdr:rowOff>
    </xdr:to>
    <xdr:sp macro="" textlink="">
      <xdr:nvSpPr>
        <xdr:cNvPr id="6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C388E7-99CD-4ADC-87D1-D6D812144A1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366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336657</xdr:rowOff>
    </xdr:to>
    <xdr:sp macro="" textlink="">
      <xdr:nvSpPr>
        <xdr:cNvPr id="6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CFE133-6EE4-4A27-B148-788445E2091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366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336658</xdr:rowOff>
    </xdr:to>
    <xdr:sp macro="" textlink="">
      <xdr:nvSpPr>
        <xdr:cNvPr id="6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FAE698-38D3-46DD-ACE2-65B416B6DD8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366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827DCDB-D70C-4B2B-9BEF-47C2DA7FD63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336657</xdr:rowOff>
    </xdr:to>
    <xdr:sp macro="" textlink="">
      <xdr:nvSpPr>
        <xdr:cNvPr id="6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DE41FB-5736-41A7-A456-C4191DE55F3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366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336658</xdr:rowOff>
    </xdr:to>
    <xdr:sp macro="" textlink="">
      <xdr:nvSpPr>
        <xdr:cNvPr id="6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DD8029-C501-46DC-B763-37121F49164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366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719C009-2792-4FB5-ADEC-EA904233C3A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336658</xdr:rowOff>
    </xdr:to>
    <xdr:sp macro="" textlink="">
      <xdr:nvSpPr>
        <xdr:cNvPr id="6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BA9FADB-6297-4521-9B51-58192209956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366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336658</xdr:rowOff>
    </xdr:to>
    <xdr:sp macro="" textlink="">
      <xdr:nvSpPr>
        <xdr:cNvPr id="6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C3E775-E104-4E1C-AB57-B267D987392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366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2510E9-C030-4454-AF0E-D04EB66A8BF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295275</xdr:rowOff>
    </xdr:to>
    <xdr:sp macro="" textlink="">
      <xdr:nvSpPr>
        <xdr:cNvPr id="6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9A4444-6DA1-488E-8CEF-75523D73033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53804BC-672D-4C15-B6A4-6FCC2AA96BB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295275</xdr:rowOff>
    </xdr:to>
    <xdr:sp macro="" textlink="">
      <xdr:nvSpPr>
        <xdr:cNvPr id="6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6F7C22B-61F7-4EA4-A928-07A8F2DAC21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F475A7-4A7C-4597-81B4-31F730B1BF7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295274</xdr:rowOff>
    </xdr:to>
    <xdr:sp macro="" textlink="">
      <xdr:nvSpPr>
        <xdr:cNvPr id="6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E5CD5B7-28F3-41B2-9C1C-A69186512BE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52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B0F74AA-D358-48AE-9650-ACF6191EF54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295274</xdr:rowOff>
    </xdr:to>
    <xdr:sp macro="" textlink="">
      <xdr:nvSpPr>
        <xdr:cNvPr id="6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E06E9C6-99B2-4F19-9620-88977BC549D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52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26C90A5-BFD1-4C9A-A796-5C7DC52E3DD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306482</xdr:rowOff>
    </xdr:to>
    <xdr:sp macro="" textlink="">
      <xdr:nvSpPr>
        <xdr:cNvPr id="6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63B261-9301-47A7-9AA8-6CDD7B15850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64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16B4703-AD1D-42C4-ABB1-B09A04D085E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295274</xdr:rowOff>
    </xdr:to>
    <xdr:sp macro="" textlink="">
      <xdr:nvSpPr>
        <xdr:cNvPr id="6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D6F506-C33A-44C8-9BE6-8C751A33F03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52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2CBF79-755C-4067-B301-5E33BD04790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295276</xdr:rowOff>
    </xdr:to>
    <xdr:sp macro="" textlink="">
      <xdr:nvSpPr>
        <xdr:cNvPr id="6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835662-C994-43B6-929C-C8AECC90922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52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B7C5B4-E49E-44AF-9D3B-FEBEDB922D1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306479</xdr:rowOff>
    </xdr:to>
    <xdr:sp macro="" textlink="">
      <xdr:nvSpPr>
        <xdr:cNvPr id="6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04DFA6-82C4-468A-AD32-1FE680EDEEE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64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DCF5BE-9BF3-4EB4-8054-E02F4CDEE3E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260419</xdr:rowOff>
    </xdr:to>
    <xdr:sp macro="" textlink="">
      <xdr:nvSpPr>
        <xdr:cNvPr id="6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11D2993-C0E3-424B-AB90-384266B59B67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60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63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A317506-4654-4BD4-BD4E-4A62706B5819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207599</xdr:rowOff>
    </xdr:to>
    <xdr:sp macro="" textlink="">
      <xdr:nvSpPr>
        <xdr:cNvPr id="6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EECAEF9-600E-477D-AF63-A5C290461960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07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260419</xdr:rowOff>
    </xdr:to>
    <xdr:sp macro="" textlink="">
      <xdr:nvSpPr>
        <xdr:cNvPr id="6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F87FC80-4AC2-4A76-9E95-63BB78A90D57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60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6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0D48C86-A574-4831-8955-EBAA47BC7BE7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207599</xdr:rowOff>
    </xdr:to>
    <xdr:sp macro="" textlink="">
      <xdr:nvSpPr>
        <xdr:cNvPr id="63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EE3F4D0-206A-4CA5-BDA6-BF67A4DADDE9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07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260421</xdr:rowOff>
    </xdr:to>
    <xdr:sp macro="" textlink="">
      <xdr:nvSpPr>
        <xdr:cNvPr id="6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7DD2099-F0D1-41CD-B45C-A79728817B10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604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207601</xdr:rowOff>
    </xdr:to>
    <xdr:sp macro="" textlink="">
      <xdr:nvSpPr>
        <xdr:cNvPr id="64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4826415-7FEA-4A6D-8E1B-EF3470A80F35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07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264348</xdr:rowOff>
    </xdr:to>
    <xdr:sp macro="" textlink="">
      <xdr:nvSpPr>
        <xdr:cNvPr id="6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7CD368-D0CB-4BAA-83C2-00B8648301E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254823</xdr:rowOff>
    </xdr:to>
    <xdr:sp macro="" textlink="">
      <xdr:nvSpPr>
        <xdr:cNvPr id="6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0572EE-84CE-4127-B79C-98CD812DD91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8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254825</xdr:rowOff>
    </xdr:to>
    <xdr:sp macro="" textlink="">
      <xdr:nvSpPr>
        <xdr:cNvPr id="6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20AB3C-9911-4473-AC83-A00F023B7E3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6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01A54AE-E85D-4C66-999B-9E08F037B6C7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6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D4BB213-F2AC-4292-A995-1C40DDFC5656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260421</xdr:rowOff>
    </xdr:to>
    <xdr:sp macro="" textlink="">
      <xdr:nvSpPr>
        <xdr:cNvPr id="6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9588B55-DF68-4A7D-B2DD-9E8363D597B8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604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207601</xdr:rowOff>
    </xdr:to>
    <xdr:sp macro="" textlink="">
      <xdr:nvSpPr>
        <xdr:cNvPr id="6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92A7B46-AB9C-464E-96E8-A808E304E50E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07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254823</xdr:rowOff>
    </xdr:to>
    <xdr:sp macro="" textlink="">
      <xdr:nvSpPr>
        <xdr:cNvPr id="6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CCF70A-2828-4685-8547-96A1A223A05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8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258000</xdr:rowOff>
    </xdr:to>
    <xdr:sp macro="" textlink="">
      <xdr:nvSpPr>
        <xdr:cNvPr id="650" name="AutoShape 1">
          <a:extLst>
            <a:ext uri="{FF2B5EF4-FFF2-40B4-BE49-F238E27FC236}">
              <a16:creationId xmlns:a16="http://schemas.microsoft.com/office/drawing/2014/main" id="{B8240FB4-58D2-40FB-ADC7-ACAF0BB5189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258000</xdr:rowOff>
    </xdr:to>
    <xdr:sp macro="" textlink="">
      <xdr:nvSpPr>
        <xdr:cNvPr id="651" name="AutoShape 2">
          <a:extLst>
            <a:ext uri="{FF2B5EF4-FFF2-40B4-BE49-F238E27FC236}">
              <a16:creationId xmlns:a16="http://schemas.microsoft.com/office/drawing/2014/main" id="{C203BF13-F82E-4DD9-819D-EB2400186C1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254824</xdr:rowOff>
    </xdr:to>
    <xdr:sp macro="" textlink="">
      <xdr:nvSpPr>
        <xdr:cNvPr id="6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0887F7-798B-4CAD-B010-57CDEB2E38D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8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258000</xdr:rowOff>
    </xdr:to>
    <xdr:sp macro="" textlink="">
      <xdr:nvSpPr>
        <xdr:cNvPr id="653" name="AutoShape 1">
          <a:extLst>
            <a:ext uri="{FF2B5EF4-FFF2-40B4-BE49-F238E27FC236}">
              <a16:creationId xmlns:a16="http://schemas.microsoft.com/office/drawing/2014/main" id="{68AFF9BC-850B-49E6-8D0C-F9B0FA3E649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258000</xdr:rowOff>
    </xdr:to>
    <xdr:sp macro="" textlink="">
      <xdr:nvSpPr>
        <xdr:cNvPr id="654" name="AutoShape 2">
          <a:extLst>
            <a:ext uri="{FF2B5EF4-FFF2-40B4-BE49-F238E27FC236}">
              <a16:creationId xmlns:a16="http://schemas.microsoft.com/office/drawing/2014/main" id="{73A4944B-57EB-4144-8CA6-3A3A68C7DD8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230730</xdr:rowOff>
    </xdr:to>
    <xdr:sp macro="" textlink="">
      <xdr:nvSpPr>
        <xdr:cNvPr id="6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2F3586-B5AB-4558-A4A9-26D0B692657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07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248712</xdr:rowOff>
    </xdr:to>
    <xdr:sp macro="" textlink="">
      <xdr:nvSpPr>
        <xdr:cNvPr id="6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A51E41-6D49-48DA-A5EE-5EE506ED8C7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248712</xdr:rowOff>
    </xdr:to>
    <xdr:sp macro="" textlink="">
      <xdr:nvSpPr>
        <xdr:cNvPr id="6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DD0388-570D-4898-863B-2C9756AEF88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261413</xdr:rowOff>
    </xdr:to>
    <xdr:sp macro="" textlink="">
      <xdr:nvSpPr>
        <xdr:cNvPr id="658" name="AutoShape 1">
          <a:extLst>
            <a:ext uri="{FF2B5EF4-FFF2-40B4-BE49-F238E27FC236}">
              <a16:creationId xmlns:a16="http://schemas.microsoft.com/office/drawing/2014/main" id="{29B198BC-C022-43C4-B233-DCEDC086B66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261413</xdr:rowOff>
    </xdr:to>
    <xdr:sp macro="" textlink="">
      <xdr:nvSpPr>
        <xdr:cNvPr id="659" name="AutoShape 2">
          <a:extLst>
            <a:ext uri="{FF2B5EF4-FFF2-40B4-BE49-F238E27FC236}">
              <a16:creationId xmlns:a16="http://schemas.microsoft.com/office/drawing/2014/main" id="{FF11F789-FDF9-45C1-B7D0-A8E5BAE5D9D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256506</xdr:rowOff>
    </xdr:to>
    <xdr:sp macro="" textlink="">
      <xdr:nvSpPr>
        <xdr:cNvPr id="6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D27E49-4CA0-40E1-8F68-301107C22BD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65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256505</xdr:rowOff>
    </xdr:to>
    <xdr:sp macro="" textlink="">
      <xdr:nvSpPr>
        <xdr:cNvPr id="6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030DC3-319F-4A62-BCB6-AF65AD2CD27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65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6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6D840F3-6065-4721-8287-64339A58416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281669</xdr:rowOff>
    </xdr:to>
    <xdr:sp macro="" textlink="">
      <xdr:nvSpPr>
        <xdr:cNvPr id="6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A1D6BF-8893-4443-BE27-8B826B1C9E3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264348</xdr:rowOff>
    </xdr:to>
    <xdr:sp macro="" textlink="">
      <xdr:nvSpPr>
        <xdr:cNvPr id="6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9629F7-E42E-4D3E-B851-2F51E2FE00C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6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15B428-CB41-45D9-9456-3CA14536317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281668</xdr:rowOff>
    </xdr:to>
    <xdr:sp macro="" textlink="">
      <xdr:nvSpPr>
        <xdr:cNvPr id="6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2C98D1F-6981-4BBC-AA7C-C3C153E3A68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6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208BEF-A379-47CB-870E-2AC9B11D067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6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91EA64-2C27-4841-BC9E-B3592A09F65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6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927A0D-40A9-4B7E-8A0B-CD5E94DE0EE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281668</xdr:rowOff>
    </xdr:to>
    <xdr:sp macro="" textlink="">
      <xdr:nvSpPr>
        <xdr:cNvPr id="6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3E64B0-E567-4497-A1B8-CCE7B89A623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6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5A31B5E-EEC4-4041-AAE9-362AEA3647F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281668</xdr:rowOff>
    </xdr:to>
    <xdr:sp macro="" textlink="">
      <xdr:nvSpPr>
        <xdr:cNvPr id="6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AB1AE5-932C-41C2-88CE-0A4A156A223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6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107DCD-ED00-4DDC-BA38-B6443FFB6FA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281668</xdr:rowOff>
    </xdr:to>
    <xdr:sp macro="" textlink="">
      <xdr:nvSpPr>
        <xdr:cNvPr id="6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70FE2E-820F-4DF5-B82C-48F66BF9F43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336658</xdr:rowOff>
    </xdr:to>
    <xdr:sp macro="" textlink="">
      <xdr:nvSpPr>
        <xdr:cNvPr id="6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228871-4794-4E58-8549-2662FB3B6B1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366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336657</xdr:rowOff>
    </xdr:to>
    <xdr:sp macro="" textlink="">
      <xdr:nvSpPr>
        <xdr:cNvPr id="6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9D3FB5-1B93-42BE-AEFB-A9DF4FB419C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366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336658</xdr:rowOff>
    </xdr:to>
    <xdr:sp macro="" textlink="">
      <xdr:nvSpPr>
        <xdr:cNvPr id="6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2B85DC-0FDB-4381-9695-B0408B6454D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366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13E5F5-0ABA-4C08-9647-12A49FA62F9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336657</xdr:rowOff>
    </xdr:to>
    <xdr:sp macro="" textlink="">
      <xdr:nvSpPr>
        <xdr:cNvPr id="6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E982BD8-58DF-48DE-8A8D-C0162232870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366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336658</xdr:rowOff>
    </xdr:to>
    <xdr:sp macro="" textlink="">
      <xdr:nvSpPr>
        <xdr:cNvPr id="6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3890E5-07DE-4F9E-AA4A-B2339FCCC7A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366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32244BD-660E-4F2D-9BAF-3B9D3223603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336658</xdr:rowOff>
    </xdr:to>
    <xdr:sp macro="" textlink="">
      <xdr:nvSpPr>
        <xdr:cNvPr id="6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AEF6F5-547F-4BDA-958F-47489E8624E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366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336658</xdr:rowOff>
    </xdr:to>
    <xdr:sp macro="" textlink="">
      <xdr:nvSpPr>
        <xdr:cNvPr id="6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C1742DE-EE64-450A-AF48-13756707F91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366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697A6F-C898-4FBB-B9D6-DFB178714EA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295275</xdr:rowOff>
    </xdr:to>
    <xdr:sp macro="" textlink="">
      <xdr:nvSpPr>
        <xdr:cNvPr id="6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24CC41-A9D2-46A0-AE6E-AB522251552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A987D2-87FA-4AE0-B75B-ED51F902584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295275</xdr:rowOff>
    </xdr:to>
    <xdr:sp macro="" textlink="">
      <xdr:nvSpPr>
        <xdr:cNvPr id="6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EB42B2-A6B4-4745-8699-532CEC85BCF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7E1C10-3632-4416-A002-7FEEFDBBDDA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397248</xdr:rowOff>
    </xdr:to>
    <xdr:sp macro="" textlink="">
      <xdr:nvSpPr>
        <xdr:cNvPr id="6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1DC4CA-4937-4FE4-AF55-374F7DFD245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972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24B958-D939-46CA-8763-05588C1F7FF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533400</xdr:colOff>
      <xdr:row>1</xdr:row>
      <xdr:rowOff>0</xdr:rowOff>
    </xdr:from>
    <xdr:to>
      <xdr:col>0</xdr:col>
      <xdr:colOff>838200</xdr:colOff>
      <xdr:row>1</xdr:row>
      <xdr:rowOff>397248</xdr:rowOff>
    </xdr:to>
    <xdr:sp macro="" textlink="">
      <xdr:nvSpPr>
        <xdr:cNvPr id="6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934F21-DF97-476C-939F-BE3505B7D7F5}"/>
            </a:ext>
          </a:extLst>
        </xdr:cNvPr>
        <xdr:cNvSpPr>
          <a:spLocks noChangeAspect="1" noChangeArrowheads="1"/>
        </xdr:cNvSpPr>
      </xdr:nvSpPr>
      <xdr:spPr bwMode="auto">
        <a:xfrm>
          <a:off x="533400" y="314325"/>
          <a:ext cx="304800" cy="3972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BAAB9D-C435-4A64-A97A-3147BE3EB76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306482</xdr:rowOff>
    </xdr:to>
    <xdr:sp macro="" textlink="">
      <xdr:nvSpPr>
        <xdr:cNvPr id="6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464E5F-05BF-4F31-B391-F691684D5D8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64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36D9665-8F94-42E2-964E-FB3A77E73BA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295274</xdr:rowOff>
    </xdr:to>
    <xdr:sp macro="" textlink="">
      <xdr:nvSpPr>
        <xdr:cNvPr id="6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BAD2F2-3612-4CB2-892D-B5FFA5E5FE0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52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43C584-B9A3-4BA6-960A-9A40E65BFD2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295276</xdr:rowOff>
    </xdr:to>
    <xdr:sp macro="" textlink="">
      <xdr:nvSpPr>
        <xdr:cNvPr id="6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391265-940C-4A57-92E2-A14506DFE52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52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D17823-D734-4898-9194-E2EDC698B1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266701</xdr:rowOff>
    </xdr:to>
    <xdr:sp macro="" textlink="">
      <xdr:nvSpPr>
        <xdr:cNvPr id="6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6B1CD1B-80F9-4B6E-9C0D-975BF0004FBC}"/>
            </a:ext>
          </a:extLst>
        </xdr:cNvPr>
        <xdr:cNvSpPr>
          <a:spLocks noChangeAspect="1" noChangeArrowheads="1"/>
        </xdr:cNvSpPr>
      </xdr:nvSpPr>
      <xdr:spPr bwMode="auto">
        <a:xfrm>
          <a:off x="0" y="4400550"/>
          <a:ext cx="304800" cy="2667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5A2611F-671F-450A-AAD2-C99DAF05B6CC}"/>
            </a:ext>
          </a:extLst>
        </xdr:cNvPr>
        <xdr:cNvSpPr>
          <a:spLocks noChangeAspect="1" noChangeArrowheads="1"/>
        </xdr:cNvSpPr>
      </xdr:nvSpPr>
      <xdr:spPr bwMode="auto">
        <a:xfrm>
          <a:off x="0" y="44005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206188</xdr:rowOff>
    </xdr:to>
    <xdr:sp macro="" textlink="">
      <xdr:nvSpPr>
        <xdr:cNvPr id="7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58DA66-53E9-448D-86E8-000376D62E0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06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304802</xdr:rowOff>
    </xdr:to>
    <xdr:sp macro="" textlink="">
      <xdr:nvSpPr>
        <xdr:cNvPr id="7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062C078-7DA0-418B-9554-76DC3B8AAC2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0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D8BC20-66BE-4350-A7AB-EC60C43162B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999519</xdr:colOff>
      <xdr:row>1</xdr:row>
      <xdr:rowOff>0</xdr:rowOff>
    </xdr:from>
    <xdr:ext cx="380714" cy="377021"/>
    <xdr:sp macro="" textlink="">
      <xdr:nvSpPr>
        <xdr:cNvPr id="7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B4F22D-0A57-4A8A-BDA1-9434D9C846E3}"/>
            </a:ext>
          </a:extLst>
        </xdr:cNvPr>
        <xdr:cNvSpPr>
          <a:spLocks noChangeAspect="1" noChangeArrowheads="1"/>
        </xdr:cNvSpPr>
      </xdr:nvSpPr>
      <xdr:spPr bwMode="auto">
        <a:xfrm rot="2280225">
          <a:off x="24897744" y="4086225"/>
          <a:ext cx="380714" cy="3770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206188</xdr:rowOff>
    </xdr:to>
    <xdr:sp macro="" textlink="">
      <xdr:nvSpPr>
        <xdr:cNvPr id="7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3B9F6F-F63F-47A6-A37B-1FD0E692094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06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304803</xdr:rowOff>
    </xdr:to>
    <xdr:sp macro="" textlink="">
      <xdr:nvSpPr>
        <xdr:cNvPr id="7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8D95C2-9DC7-4ED2-9F20-D7E2845D5EC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0"/>
          <a:ext cx="304800" cy="304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A28D61-8120-4595-BF34-3963ECBDD37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999519</xdr:colOff>
      <xdr:row>1</xdr:row>
      <xdr:rowOff>0</xdr:rowOff>
    </xdr:from>
    <xdr:ext cx="380714" cy="377021"/>
    <xdr:sp macro="" textlink="">
      <xdr:nvSpPr>
        <xdr:cNvPr id="7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B6EADC-7BCE-43D7-958A-14FDE027FB96}"/>
            </a:ext>
          </a:extLst>
        </xdr:cNvPr>
        <xdr:cNvSpPr>
          <a:spLocks noChangeAspect="1" noChangeArrowheads="1"/>
        </xdr:cNvSpPr>
      </xdr:nvSpPr>
      <xdr:spPr bwMode="auto">
        <a:xfrm rot="2280225">
          <a:off x="24897744" y="3950703"/>
          <a:ext cx="380714" cy="3770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255567</xdr:rowOff>
    </xdr:to>
    <xdr:sp macro="" textlink="">
      <xdr:nvSpPr>
        <xdr:cNvPr id="70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149B782-43FB-40B6-933F-7E652FA452B7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555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259896</xdr:rowOff>
    </xdr:to>
    <xdr:sp macro="" textlink="">
      <xdr:nvSpPr>
        <xdr:cNvPr id="7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BD2F17A-F73C-4A7A-941A-1023EADB173D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59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255567</xdr:rowOff>
    </xdr:to>
    <xdr:sp macro="" textlink="">
      <xdr:nvSpPr>
        <xdr:cNvPr id="7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01E2165-D023-4566-A13F-D463C37BD6B4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555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329453</xdr:rowOff>
    </xdr:to>
    <xdr:sp macro="" textlink="">
      <xdr:nvSpPr>
        <xdr:cNvPr id="7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6BC951-5C79-491A-8FAD-829533DA98A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29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329453</xdr:rowOff>
    </xdr:to>
    <xdr:sp macro="" textlink="">
      <xdr:nvSpPr>
        <xdr:cNvPr id="7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C0EF44-FAB2-4900-9E35-8D158605FF6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29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195542</xdr:rowOff>
    </xdr:to>
    <xdr:sp macro="" textlink="">
      <xdr:nvSpPr>
        <xdr:cNvPr id="7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830E2A-32E3-470E-BD3B-E20F674A168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1955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395009</xdr:rowOff>
    </xdr:to>
    <xdr:sp macro="" textlink="">
      <xdr:nvSpPr>
        <xdr:cNvPr id="7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872330-9F14-4C98-B1F9-A449E24F7B3A}"/>
            </a:ext>
          </a:extLst>
        </xdr:cNvPr>
        <xdr:cNvSpPr>
          <a:spLocks noChangeAspect="1" noChangeArrowheads="1"/>
        </xdr:cNvSpPr>
      </xdr:nvSpPr>
      <xdr:spPr bwMode="auto">
        <a:xfrm>
          <a:off x="0" y="942975"/>
          <a:ext cx="304800" cy="3950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CFD751A-EDEF-4B7B-999D-4D3AD8F7476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246979</xdr:rowOff>
    </xdr:to>
    <xdr:sp macro="" textlink="">
      <xdr:nvSpPr>
        <xdr:cNvPr id="7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B968EE-5AE2-4CC7-AFA0-9C5BAE8E9B2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69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235773</xdr:rowOff>
    </xdr:to>
    <xdr:sp macro="" textlink="">
      <xdr:nvSpPr>
        <xdr:cNvPr id="7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4B93C7-AD8C-4D11-9FAB-8EDDABD12B2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5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235775</xdr:rowOff>
    </xdr:to>
    <xdr:sp macro="" textlink="">
      <xdr:nvSpPr>
        <xdr:cNvPr id="7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425756-CA5E-49DD-ACB1-72C714DA20A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235773</xdr:rowOff>
    </xdr:to>
    <xdr:sp macro="" textlink="">
      <xdr:nvSpPr>
        <xdr:cNvPr id="7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67AB26E-EA64-49B4-885C-90445ADCB2B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5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238950</xdr:rowOff>
    </xdr:to>
    <xdr:sp macro="" textlink="">
      <xdr:nvSpPr>
        <xdr:cNvPr id="721" name="AutoShape 1">
          <a:extLst>
            <a:ext uri="{FF2B5EF4-FFF2-40B4-BE49-F238E27FC236}">
              <a16:creationId xmlns:a16="http://schemas.microsoft.com/office/drawing/2014/main" id="{9A139B5F-6D16-4516-AF69-4FBFC51AE4E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238950</xdr:rowOff>
    </xdr:to>
    <xdr:sp macro="" textlink="">
      <xdr:nvSpPr>
        <xdr:cNvPr id="722" name="AutoShape 2">
          <a:extLst>
            <a:ext uri="{FF2B5EF4-FFF2-40B4-BE49-F238E27FC236}">
              <a16:creationId xmlns:a16="http://schemas.microsoft.com/office/drawing/2014/main" id="{072D40DD-53C9-4514-848F-51A66E4BE61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235774</xdr:rowOff>
    </xdr:to>
    <xdr:sp macro="" textlink="">
      <xdr:nvSpPr>
        <xdr:cNvPr id="7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1D0451-0C25-4F9C-A975-37F8725D405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57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238950</xdr:rowOff>
    </xdr:to>
    <xdr:sp macro="" textlink="">
      <xdr:nvSpPr>
        <xdr:cNvPr id="724" name="AutoShape 1">
          <a:extLst>
            <a:ext uri="{FF2B5EF4-FFF2-40B4-BE49-F238E27FC236}">
              <a16:creationId xmlns:a16="http://schemas.microsoft.com/office/drawing/2014/main" id="{89BF6410-66D4-4B0D-BCC7-D901D2C2C29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238950</xdr:rowOff>
    </xdr:to>
    <xdr:sp macro="" textlink="">
      <xdr:nvSpPr>
        <xdr:cNvPr id="725" name="AutoShape 2">
          <a:extLst>
            <a:ext uri="{FF2B5EF4-FFF2-40B4-BE49-F238E27FC236}">
              <a16:creationId xmlns:a16="http://schemas.microsoft.com/office/drawing/2014/main" id="{01E5EE1B-BEC5-43F4-A5F8-7EA9EDD7314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220137</xdr:rowOff>
    </xdr:to>
    <xdr:sp macro="" textlink="">
      <xdr:nvSpPr>
        <xdr:cNvPr id="7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C38185-E14F-408F-B7ED-D9C9483BBF4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01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220137</xdr:rowOff>
    </xdr:to>
    <xdr:sp macro="" textlink="">
      <xdr:nvSpPr>
        <xdr:cNvPr id="7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720FE65-7036-4872-A557-2809EBF7EDE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01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232838</xdr:rowOff>
    </xdr:to>
    <xdr:sp macro="" textlink="">
      <xdr:nvSpPr>
        <xdr:cNvPr id="728" name="AutoShape 1">
          <a:extLst>
            <a:ext uri="{FF2B5EF4-FFF2-40B4-BE49-F238E27FC236}">
              <a16:creationId xmlns:a16="http://schemas.microsoft.com/office/drawing/2014/main" id="{459A2344-EDD6-41B2-870B-71A93FB5B71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28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232838</xdr:rowOff>
    </xdr:to>
    <xdr:sp macro="" textlink="">
      <xdr:nvSpPr>
        <xdr:cNvPr id="729" name="AutoShape 2">
          <a:extLst>
            <a:ext uri="{FF2B5EF4-FFF2-40B4-BE49-F238E27FC236}">
              <a16:creationId xmlns:a16="http://schemas.microsoft.com/office/drawing/2014/main" id="{4D390489-1D6B-42E3-8642-15803EA5D56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28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237456</xdr:rowOff>
    </xdr:to>
    <xdr:sp macro="" textlink="">
      <xdr:nvSpPr>
        <xdr:cNvPr id="7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BBF8E3-483C-4CFC-B66E-B262CCB1900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74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237455</xdr:rowOff>
    </xdr:to>
    <xdr:sp macro="" textlink="">
      <xdr:nvSpPr>
        <xdr:cNvPr id="7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23D78F0-B5D1-451B-82C7-5A459E60C33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7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254772</xdr:rowOff>
    </xdr:to>
    <xdr:sp macro="" textlink="">
      <xdr:nvSpPr>
        <xdr:cNvPr id="7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5097145-EB60-4261-B4A7-A977E4643D0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7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254775</xdr:rowOff>
    </xdr:to>
    <xdr:sp macro="" textlink="">
      <xdr:nvSpPr>
        <xdr:cNvPr id="7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5EE67B-EC15-4ABF-BD23-CEFD1768BD6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246979</xdr:rowOff>
    </xdr:to>
    <xdr:sp macro="" textlink="">
      <xdr:nvSpPr>
        <xdr:cNvPr id="7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8947A1-1CC5-4A42-8C3C-9C15564E2EF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69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254772</xdr:rowOff>
    </xdr:to>
    <xdr:sp macro="" textlink="">
      <xdr:nvSpPr>
        <xdr:cNvPr id="7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CBD469F-BE6C-46CE-81B7-EDBE614B477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7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254774</xdr:rowOff>
    </xdr:to>
    <xdr:sp macro="" textlink="">
      <xdr:nvSpPr>
        <xdr:cNvPr id="7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B1BC70-62C1-47BA-9058-6224C7ABCE7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7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254772</xdr:rowOff>
    </xdr:to>
    <xdr:sp macro="" textlink="">
      <xdr:nvSpPr>
        <xdr:cNvPr id="7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CCB1472-58D4-4483-8969-7097EEC9AB4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7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254772</xdr:rowOff>
    </xdr:to>
    <xdr:sp macro="" textlink="">
      <xdr:nvSpPr>
        <xdr:cNvPr id="7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CDF968-6037-4225-9A16-432EFBFE93F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7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254772</xdr:rowOff>
    </xdr:to>
    <xdr:sp macro="" textlink="">
      <xdr:nvSpPr>
        <xdr:cNvPr id="7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A34559-4033-43C9-8A8B-0C7D033F3C0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7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254774</xdr:rowOff>
    </xdr:to>
    <xdr:sp macro="" textlink="">
      <xdr:nvSpPr>
        <xdr:cNvPr id="7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BD5661-CFB7-4E7F-BA94-24EE32094C2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7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254772</xdr:rowOff>
    </xdr:to>
    <xdr:sp macro="" textlink="">
      <xdr:nvSpPr>
        <xdr:cNvPr id="7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65DDDD-9B66-4BC9-A763-DCEA514D05B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7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254774</xdr:rowOff>
    </xdr:to>
    <xdr:sp macro="" textlink="">
      <xdr:nvSpPr>
        <xdr:cNvPr id="7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6C8AAA-9433-4E5A-83B2-3EC3808F46A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7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254772</xdr:rowOff>
    </xdr:to>
    <xdr:sp macro="" textlink="">
      <xdr:nvSpPr>
        <xdr:cNvPr id="7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843A91-BEB6-4AB4-B277-B9C5C76D587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7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254774</xdr:rowOff>
    </xdr:to>
    <xdr:sp macro="" textlink="">
      <xdr:nvSpPr>
        <xdr:cNvPr id="7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57D65E4-CA20-4127-90DB-B30AF497D9F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7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307522</xdr:rowOff>
    </xdr:to>
    <xdr:sp macro="" textlink="">
      <xdr:nvSpPr>
        <xdr:cNvPr id="7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693D993-844C-4E59-9D97-3EB24DA9C3D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75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307521</xdr:rowOff>
    </xdr:to>
    <xdr:sp macro="" textlink="">
      <xdr:nvSpPr>
        <xdr:cNvPr id="7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A54D1B-DAE6-49C8-A7B1-09156A7EB43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75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307522</xdr:rowOff>
    </xdr:to>
    <xdr:sp macro="" textlink="">
      <xdr:nvSpPr>
        <xdr:cNvPr id="7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09AAB3-1FAF-4AA0-95BA-DDDCBC0F1D7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75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004D52-6312-4315-BBF0-43ACC85ACB5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307521</xdr:rowOff>
    </xdr:to>
    <xdr:sp macro="" textlink="">
      <xdr:nvSpPr>
        <xdr:cNvPr id="7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02607D8-9AFF-46B7-9124-E092A184FA4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75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307522</xdr:rowOff>
    </xdr:to>
    <xdr:sp macro="" textlink="">
      <xdr:nvSpPr>
        <xdr:cNvPr id="7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BB24BD4-B7CD-4001-B766-3869573B891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75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2019D7-F55A-47DC-9889-FCCBE259F97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307522</xdr:rowOff>
    </xdr:to>
    <xdr:sp macro="" textlink="">
      <xdr:nvSpPr>
        <xdr:cNvPr id="7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9F2D15-EAAF-4B5F-AEE3-EE63E6946F0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75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307522</xdr:rowOff>
    </xdr:to>
    <xdr:sp macro="" textlink="">
      <xdr:nvSpPr>
        <xdr:cNvPr id="7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70769A9-D2B9-4453-83D3-CA9A084C15D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75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A95A31-B718-4161-996A-A264646EBCA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266699</xdr:rowOff>
    </xdr:to>
    <xdr:sp macro="" textlink="">
      <xdr:nvSpPr>
        <xdr:cNvPr id="7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F73D3F-6FDF-4981-AF2F-8F007E901BF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66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5E45A2-FAA8-47FC-BEB3-708DADDF430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266699</xdr:rowOff>
    </xdr:to>
    <xdr:sp macro="" textlink="">
      <xdr:nvSpPr>
        <xdr:cNvPr id="7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EC3179-5A8E-403E-BA96-0325801640A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66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6C102D6-DEAE-4D09-8ACC-15184039D47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277907</xdr:rowOff>
    </xdr:to>
    <xdr:sp macro="" textlink="">
      <xdr:nvSpPr>
        <xdr:cNvPr id="7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6E442B-8374-479A-A186-057FEA0999F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79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4F34FB-738F-4FE9-9589-FD2ABD4C95B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266699</xdr:rowOff>
    </xdr:to>
    <xdr:sp macro="" textlink="">
      <xdr:nvSpPr>
        <xdr:cNvPr id="7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BD8D5E-AB4A-4BD0-91C6-569D47A3F14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66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1B5914-961B-47CA-82F6-610DF403171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266701</xdr:rowOff>
    </xdr:to>
    <xdr:sp macro="" textlink="">
      <xdr:nvSpPr>
        <xdr:cNvPr id="7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EB0F835-2F1B-454C-8F26-598B5BD1127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67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A75F62-CE0F-4A55-9E5F-A16EC6E0F13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293035</xdr:rowOff>
    </xdr:to>
    <xdr:sp macro="" textlink="">
      <xdr:nvSpPr>
        <xdr:cNvPr id="7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88BE3C-2624-4936-A00F-17F0864D533A}"/>
            </a:ext>
          </a:extLst>
        </xdr:cNvPr>
        <xdr:cNvSpPr>
          <a:spLocks noChangeAspect="1" noChangeArrowheads="1"/>
        </xdr:cNvSpPr>
      </xdr:nvSpPr>
      <xdr:spPr bwMode="auto">
        <a:xfrm>
          <a:off x="0" y="4400550"/>
          <a:ext cx="304800" cy="2930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AC11F2-C2AB-4BEA-91B5-552FF8870E5D}"/>
            </a:ext>
          </a:extLst>
        </xdr:cNvPr>
        <xdr:cNvSpPr>
          <a:spLocks noChangeAspect="1" noChangeArrowheads="1"/>
        </xdr:cNvSpPr>
      </xdr:nvSpPr>
      <xdr:spPr bwMode="auto">
        <a:xfrm>
          <a:off x="0" y="44005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266699</xdr:rowOff>
    </xdr:to>
    <xdr:sp macro="" textlink="">
      <xdr:nvSpPr>
        <xdr:cNvPr id="7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97C2CA-6B23-4DF6-8F55-796536CBB92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66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277905</xdr:rowOff>
    </xdr:to>
    <xdr:sp macro="" textlink="">
      <xdr:nvSpPr>
        <xdr:cNvPr id="7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FF4D64-F313-419E-8A9B-F80F0D61E63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73715D-1775-4A67-9A50-44DEA20AF1A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295274</xdr:rowOff>
    </xdr:to>
    <xdr:sp macro="" textlink="">
      <xdr:nvSpPr>
        <xdr:cNvPr id="7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4CCCE2-3BCC-4359-A75D-C52CDCDA08C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52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20F74A-F073-4401-A05C-DEE4ECEEB66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304237</xdr:rowOff>
    </xdr:to>
    <xdr:sp macro="" textlink="">
      <xdr:nvSpPr>
        <xdr:cNvPr id="7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897B90-9C30-43FB-9F0E-7B65B23D7A8C}"/>
            </a:ext>
          </a:extLst>
        </xdr:cNvPr>
        <xdr:cNvSpPr>
          <a:spLocks noChangeAspect="1" noChangeArrowheads="1"/>
        </xdr:cNvSpPr>
      </xdr:nvSpPr>
      <xdr:spPr bwMode="auto">
        <a:xfrm>
          <a:off x="0" y="5029200"/>
          <a:ext cx="304800" cy="3042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F958BC-15DD-49AD-A1E4-CCED74CF3FF8}"/>
            </a:ext>
          </a:extLst>
        </xdr:cNvPr>
        <xdr:cNvSpPr>
          <a:spLocks noChangeAspect="1" noChangeArrowheads="1"/>
        </xdr:cNvSpPr>
      </xdr:nvSpPr>
      <xdr:spPr bwMode="auto">
        <a:xfrm>
          <a:off x="0" y="50292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27333</xdr:colOff>
      <xdr:row>1</xdr:row>
      <xdr:rowOff>0</xdr:rowOff>
    </xdr:from>
    <xdr:ext cx="1639956" cy="198784"/>
    <xdr:sp macro="" textlink="">
      <xdr:nvSpPr>
        <xdr:cNvPr id="7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375299-365F-478D-8BC9-36A115F82486}"/>
            </a:ext>
          </a:extLst>
        </xdr:cNvPr>
        <xdr:cNvSpPr>
          <a:spLocks noChangeAspect="1" noChangeArrowheads="1"/>
        </xdr:cNvSpPr>
      </xdr:nvSpPr>
      <xdr:spPr bwMode="auto">
        <a:xfrm flipV="1">
          <a:off x="4751733" y="31432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7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42D97F-2484-49B7-BBB7-8CF32BD9DD45}"/>
            </a:ext>
          </a:extLst>
        </xdr:cNvPr>
        <xdr:cNvSpPr>
          <a:spLocks noChangeAspect="1" noChangeArrowheads="1"/>
        </xdr:cNvSpPr>
      </xdr:nvSpPr>
      <xdr:spPr bwMode="auto">
        <a:xfrm flipV="1">
          <a:off x="3142008" y="31432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7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DD38BC-25B6-4F43-8989-386C3D744A01}"/>
            </a:ext>
          </a:extLst>
        </xdr:cNvPr>
        <xdr:cNvSpPr>
          <a:spLocks noChangeAspect="1" noChangeArrowheads="1"/>
        </xdr:cNvSpPr>
      </xdr:nvSpPr>
      <xdr:spPr bwMode="auto">
        <a:xfrm flipV="1">
          <a:off x="3142008" y="31432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273873</xdr:rowOff>
    </xdr:to>
    <xdr:sp macro="" textlink="">
      <xdr:nvSpPr>
        <xdr:cNvPr id="7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15050F-3989-42C5-91A3-3E6B9B74F12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262667</xdr:rowOff>
    </xdr:to>
    <xdr:sp macro="" textlink="">
      <xdr:nvSpPr>
        <xdr:cNvPr id="7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166624-306F-4464-B11F-1F4544A8A48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262669</xdr:rowOff>
    </xdr:to>
    <xdr:sp macro="" textlink="">
      <xdr:nvSpPr>
        <xdr:cNvPr id="7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8CA439-3E8B-4DF4-BD24-5F14D08B933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262667</xdr:rowOff>
    </xdr:to>
    <xdr:sp macro="" textlink="">
      <xdr:nvSpPr>
        <xdr:cNvPr id="7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7A67022-2146-4A3F-BF7F-89075A5FE14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265844</xdr:rowOff>
    </xdr:to>
    <xdr:sp macro="" textlink="">
      <xdr:nvSpPr>
        <xdr:cNvPr id="781" name="AutoShape 1">
          <a:extLst>
            <a:ext uri="{FF2B5EF4-FFF2-40B4-BE49-F238E27FC236}">
              <a16:creationId xmlns:a16="http://schemas.microsoft.com/office/drawing/2014/main" id="{89B12F52-3272-431E-8192-511AD7BED16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265844</xdr:rowOff>
    </xdr:to>
    <xdr:sp macro="" textlink="">
      <xdr:nvSpPr>
        <xdr:cNvPr id="782" name="AutoShape 2">
          <a:extLst>
            <a:ext uri="{FF2B5EF4-FFF2-40B4-BE49-F238E27FC236}">
              <a16:creationId xmlns:a16="http://schemas.microsoft.com/office/drawing/2014/main" id="{22DCC8B4-F813-45FA-A384-17D3B262EAD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262668</xdr:rowOff>
    </xdr:to>
    <xdr:sp macro="" textlink="">
      <xdr:nvSpPr>
        <xdr:cNvPr id="7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DED8A3-EAA6-4654-B697-1DCE18992E1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265844</xdr:rowOff>
    </xdr:to>
    <xdr:sp macro="" textlink="">
      <xdr:nvSpPr>
        <xdr:cNvPr id="784" name="AutoShape 1">
          <a:extLst>
            <a:ext uri="{FF2B5EF4-FFF2-40B4-BE49-F238E27FC236}">
              <a16:creationId xmlns:a16="http://schemas.microsoft.com/office/drawing/2014/main" id="{46A356E4-FCCA-440D-BA2E-4B9D240AD03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265844</xdr:rowOff>
    </xdr:to>
    <xdr:sp macro="" textlink="">
      <xdr:nvSpPr>
        <xdr:cNvPr id="785" name="AutoShape 2">
          <a:extLst>
            <a:ext uri="{FF2B5EF4-FFF2-40B4-BE49-F238E27FC236}">
              <a16:creationId xmlns:a16="http://schemas.microsoft.com/office/drawing/2014/main" id="{00D52B8D-9319-4A27-9C5B-F11790826F5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240255</xdr:rowOff>
    </xdr:to>
    <xdr:sp macro="" textlink="">
      <xdr:nvSpPr>
        <xdr:cNvPr id="7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167B2B-A7A9-40F6-BA2C-D4D1A691410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02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258237</xdr:rowOff>
    </xdr:to>
    <xdr:sp macro="" textlink="">
      <xdr:nvSpPr>
        <xdr:cNvPr id="7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EC5CBE-2998-4BC8-A0AC-0EB5B9DBE54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82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258237</xdr:rowOff>
    </xdr:to>
    <xdr:sp macro="" textlink="">
      <xdr:nvSpPr>
        <xdr:cNvPr id="7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A30B51-B09F-48B8-8D6F-340B43A48CD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82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259732</xdr:rowOff>
    </xdr:to>
    <xdr:sp macro="" textlink="">
      <xdr:nvSpPr>
        <xdr:cNvPr id="789" name="AutoShape 1">
          <a:extLst>
            <a:ext uri="{FF2B5EF4-FFF2-40B4-BE49-F238E27FC236}">
              <a16:creationId xmlns:a16="http://schemas.microsoft.com/office/drawing/2014/main" id="{FFEC92D6-02A4-44E3-B8FA-03628B98D23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259732</xdr:rowOff>
    </xdr:to>
    <xdr:sp macro="" textlink="">
      <xdr:nvSpPr>
        <xdr:cNvPr id="790" name="AutoShape 2">
          <a:extLst>
            <a:ext uri="{FF2B5EF4-FFF2-40B4-BE49-F238E27FC236}">
              <a16:creationId xmlns:a16="http://schemas.microsoft.com/office/drawing/2014/main" id="{DA0F247C-4B40-4172-8EFD-E42CD972AD3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264350</xdr:rowOff>
    </xdr:to>
    <xdr:sp macro="" textlink="">
      <xdr:nvSpPr>
        <xdr:cNvPr id="7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50416D2-6399-4BDF-A63C-7A11B103CFA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264349</xdr:rowOff>
    </xdr:to>
    <xdr:sp macro="" textlink="">
      <xdr:nvSpPr>
        <xdr:cNvPr id="7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0AE0DF-5B14-45A2-B871-DB4C1FB7E56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291191</xdr:rowOff>
    </xdr:to>
    <xdr:sp macro="" textlink="">
      <xdr:nvSpPr>
        <xdr:cNvPr id="7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993F2D-1FE7-4BA9-BEB2-371D76A276D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291194</xdr:rowOff>
    </xdr:to>
    <xdr:sp macro="" textlink="">
      <xdr:nvSpPr>
        <xdr:cNvPr id="7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CE1646-E458-48BC-AF4D-B2EA327F4AC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273873</xdr:rowOff>
    </xdr:to>
    <xdr:sp macro="" textlink="">
      <xdr:nvSpPr>
        <xdr:cNvPr id="7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7A64C4-52DD-4FC2-903C-9531107A93B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291191</xdr:rowOff>
    </xdr:to>
    <xdr:sp macro="" textlink="">
      <xdr:nvSpPr>
        <xdr:cNvPr id="7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E10D85-F174-4230-8ED2-726558D2F3F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291193</xdr:rowOff>
    </xdr:to>
    <xdr:sp macro="" textlink="">
      <xdr:nvSpPr>
        <xdr:cNvPr id="7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0A4F73-102A-44DD-A545-AF4D0A409F4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291191</xdr:rowOff>
    </xdr:to>
    <xdr:sp macro="" textlink="">
      <xdr:nvSpPr>
        <xdr:cNvPr id="7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7193ED-1806-47CA-AB26-F5F884DB655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291191</xdr:rowOff>
    </xdr:to>
    <xdr:sp macro="" textlink="">
      <xdr:nvSpPr>
        <xdr:cNvPr id="7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3BB82A-FE59-475C-B50F-1BA010FF575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291191</xdr:rowOff>
    </xdr:to>
    <xdr:sp macro="" textlink="">
      <xdr:nvSpPr>
        <xdr:cNvPr id="8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ACB5A3-C643-4DFD-8A4D-1AB244AED1D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291193</xdr:rowOff>
    </xdr:to>
    <xdr:sp macro="" textlink="">
      <xdr:nvSpPr>
        <xdr:cNvPr id="8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DC73B4-D81B-4200-B6C0-CA6665B6AA8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291191</xdr:rowOff>
    </xdr:to>
    <xdr:sp macro="" textlink="">
      <xdr:nvSpPr>
        <xdr:cNvPr id="8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5F2208-9A27-417E-9EB8-AF53138773B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291193</xdr:rowOff>
    </xdr:to>
    <xdr:sp macro="" textlink="">
      <xdr:nvSpPr>
        <xdr:cNvPr id="8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4FC770-6CB4-4070-BA76-E3EA90A38BA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291191</xdr:rowOff>
    </xdr:to>
    <xdr:sp macro="" textlink="">
      <xdr:nvSpPr>
        <xdr:cNvPr id="8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2BCB9D-3498-43F5-8446-19E3FA055B5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291193</xdr:rowOff>
    </xdr:to>
    <xdr:sp macro="" textlink="">
      <xdr:nvSpPr>
        <xdr:cNvPr id="8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546315B-A768-4664-8341-6F8B9F4E9F5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346183</xdr:rowOff>
    </xdr:to>
    <xdr:sp macro="" textlink="">
      <xdr:nvSpPr>
        <xdr:cNvPr id="8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801608-6B7D-4796-BB37-9A4C5E3E626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61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346182</xdr:rowOff>
    </xdr:to>
    <xdr:sp macro="" textlink="">
      <xdr:nvSpPr>
        <xdr:cNvPr id="8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166172-7D35-4D6D-A406-D9566A7707F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61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346183</xdr:rowOff>
    </xdr:to>
    <xdr:sp macro="" textlink="">
      <xdr:nvSpPr>
        <xdr:cNvPr id="8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7FD652-9EFC-47C6-BAE9-2059E7F2D06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61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D6C104-F1E4-4771-8916-EAA38E7FCB0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346182</xdr:rowOff>
    </xdr:to>
    <xdr:sp macro="" textlink="">
      <xdr:nvSpPr>
        <xdr:cNvPr id="8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CC461BE-E2C0-4C73-9B71-0B1CBA6B1C5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61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346183</xdr:rowOff>
    </xdr:to>
    <xdr:sp macro="" textlink="">
      <xdr:nvSpPr>
        <xdr:cNvPr id="8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8C7305-701F-4B69-B949-AD8B3BE2099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61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186ABC-FFE1-41AB-9C4F-8CF1C49E5EA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346183</xdr:rowOff>
    </xdr:to>
    <xdr:sp macro="" textlink="">
      <xdr:nvSpPr>
        <xdr:cNvPr id="8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6D10D48-CC90-4855-B370-27986BF06FC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61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346183</xdr:rowOff>
    </xdr:to>
    <xdr:sp macro="" textlink="">
      <xdr:nvSpPr>
        <xdr:cNvPr id="8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706602-ED0E-4F5F-A41A-E7C04C72D61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61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FF41D3-C862-438D-B4CF-44EEE61E404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A56DC4-E308-4F39-829D-770EFFCDEA9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F800F02-ABE4-43BD-81B8-1C323B869A6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2354288-C64F-4065-9923-28893D73EBA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123264</xdr:colOff>
      <xdr:row>1</xdr:row>
      <xdr:rowOff>0</xdr:rowOff>
    </xdr:from>
    <xdr:ext cx="304800" cy="301625"/>
    <xdr:sp macro="" textlink="">
      <xdr:nvSpPr>
        <xdr:cNvPr id="8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02058B-3B80-450F-8151-3B0D82384D2C}"/>
            </a:ext>
          </a:extLst>
        </xdr:cNvPr>
        <xdr:cNvSpPr>
          <a:spLocks noChangeAspect="1" noChangeArrowheads="1"/>
        </xdr:cNvSpPr>
      </xdr:nvSpPr>
      <xdr:spPr bwMode="auto">
        <a:xfrm>
          <a:off x="123264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314886</xdr:rowOff>
    </xdr:to>
    <xdr:sp macro="" textlink="">
      <xdr:nvSpPr>
        <xdr:cNvPr id="8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71AC4B-8702-4227-AF02-227D5F7B0D4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148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34C641C-23D8-4F30-80BE-F1C0D27F7FC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314886</xdr:rowOff>
    </xdr:to>
    <xdr:sp macro="" textlink="">
      <xdr:nvSpPr>
        <xdr:cNvPr id="8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04CDA8-CF76-45EB-B5EA-541BD7C97BD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148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255061-E73C-4FDE-94C5-767284CDCC1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7B7C58-8F47-4E4D-BB2B-9F1F49D1CE4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EA879B-07B9-4980-8111-C7F9C2F4E05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293594</xdr:rowOff>
    </xdr:to>
    <xdr:sp macro="" textlink="">
      <xdr:nvSpPr>
        <xdr:cNvPr id="8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BCA95B-8170-42D8-95F2-6EFE75AABDC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5A952F-3FD6-4FB1-AD30-B665965A55E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316567</xdr:rowOff>
    </xdr:to>
    <xdr:sp macro="" textlink="">
      <xdr:nvSpPr>
        <xdr:cNvPr id="8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A48782-C7F9-4F74-B5FC-C8A4CDE73BB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165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258738</xdr:rowOff>
    </xdr:to>
    <xdr:sp macro="" textlink="">
      <xdr:nvSpPr>
        <xdr:cNvPr id="82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C4FB6D0-A119-4385-A952-3A7DBB57B94E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212796</xdr:rowOff>
    </xdr:to>
    <xdr:sp macro="" textlink="">
      <xdr:nvSpPr>
        <xdr:cNvPr id="83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BF71330-8799-4BD6-BE29-0F5147AE98A0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127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217124</xdr:rowOff>
    </xdr:to>
    <xdr:sp macro="" textlink="">
      <xdr:nvSpPr>
        <xdr:cNvPr id="8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C446D69-B178-4474-A995-B59DF809D367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171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258738</xdr:rowOff>
    </xdr:to>
    <xdr:sp macro="" textlink="">
      <xdr:nvSpPr>
        <xdr:cNvPr id="8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6EA78BC-1C1C-4361-ADF2-BF54326DB5E0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212796</xdr:rowOff>
    </xdr:to>
    <xdr:sp macro="" textlink="">
      <xdr:nvSpPr>
        <xdr:cNvPr id="8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162E5B8-B306-40F7-B781-C2A57212DC7B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127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217124</xdr:rowOff>
    </xdr:to>
    <xdr:sp macro="" textlink="">
      <xdr:nvSpPr>
        <xdr:cNvPr id="8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7F9DE00-C9C3-4CF3-91F4-F71B9B76FD38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171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258740</xdr:rowOff>
    </xdr:to>
    <xdr:sp macro="" textlink="">
      <xdr:nvSpPr>
        <xdr:cNvPr id="83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6F5AECB-3BEE-4340-9ADA-25D3EABDDC7A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217126</xdr:rowOff>
    </xdr:to>
    <xdr:sp macro="" textlink="">
      <xdr:nvSpPr>
        <xdr:cNvPr id="8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651C296-D237-4FFA-A169-61C3DC4F70B4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171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212796</xdr:rowOff>
    </xdr:to>
    <xdr:sp macro="" textlink="">
      <xdr:nvSpPr>
        <xdr:cNvPr id="8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C976900-EE0F-4E0E-A7FB-F63ACED0BD5E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127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212796</xdr:rowOff>
    </xdr:to>
    <xdr:sp macro="" textlink="">
      <xdr:nvSpPr>
        <xdr:cNvPr id="8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B3766C6-46FC-4FBA-8E00-6E84FDA4C5AA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127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258740</xdr:rowOff>
    </xdr:to>
    <xdr:sp macro="" textlink="">
      <xdr:nvSpPr>
        <xdr:cNvPr id="83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D754A73-05B0-4321-8A45-170C17640AB5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217126</xdr:rowOff>
    </xdr:to>
    <xdr:sp macro="" textlink="">
      <xdr:nvSpPr>
        <xdr:cNvPr id="8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F5FB8DB-02BD-4E38-9376-EBB7EEB1BB37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171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304798</xdr:rowOff>
    </xdr:to>
    <xdr:sp macro="" textlink="">
      <xdr:nvSpPr>
        <xdr:cNvPr id="841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96420532-CCBB-40E3-BCED-2C335D013296}"/>
            </a:ext>
          </a:extLst>
        </xdr:cNvPr>
        <xdr:cNvSpPr>
          <a:spLocks noChangeAspect="1" noChangeArrowheads="1"/>
        </xdr:cNvSpPr>
      </xdr:nvSpPr>
      <xdr:spPr bwMode="auto">
        <a:xfrm>
          <a:off x="10353675" y="314325"/>
          <a:ext cx="304800" cy="304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304800</xdr:rowOff>
    </xdr:to>
    <xdr:sp macro="" textlink="">
      <xdr:nvSpPr>
        <xdr:cNvPr id="842" name="AutoShape 13" descr="data:image/png;base64,iVBORw0KGgoAAAANSUhEUgAAACIAAAAlCAYAAAAnQjt6AAAAAXNSR0IArs4c6QAADndJREFUWEdNWGlzHNd1PT29THfPvmAGKwmAAEnIpCiQWmxSspOyknxQvqUqVf4PrvyAuOzoU5xUHFcii1IqtBhbkZhFjESJ0EZSpESRRYIUF3AnQSzENsDs+9Y93TmvGVcFVQCmZ968d9+9555z3pOy83OuP5WG4ipwJR8k+ABJgtOzYaPH/y5kxQfX8d7m5/zMdQGfGMmx4Afgc0+84jjxgn8lzsUJvWefjyP5K0kyXE4k5nH/7zNOxy/ys/ziLddIj+GDd3+LiOZHu9FCItWHrs0JOLjZbEJSONqRoCoaZK5puxaDk6A4LnRdQzBgcCMujICOL+8sIBiJw7HqmJwcRbFUQ6drodux4FNDKOYziEUjGOiPIhBQUSoW0aw3IBWW77hm3zCO/fpv0W7b6DZb6LbakJgJRfah1WrC6jlQuCO/osJRJdTKRWiaD0FZRjwUQLo/jtRwHD87cgIr+RL2HTiIRnkVr/7JD3D71iOsra1zvAaVgWzbdRAPrp3Gqz98EdM7xzESYtCu/YdARnD0F3/tJdVh5N1OBzJTq/k12L0eyqUCd25CY0Z8Mqtg22jkt5CMRxAL6xga246FrouX/vgVXLpxH+/87hjGUhHs2rsbFy5cYSm6eO3gIbw8/Twi0SR0Prvc1OrCGjK376BlMevZBWIkNoB/e/3nsFgOjTt3mXIWUVSeu1BRzOWgqDJUv5/P/K8qaBZyCAcNDPUnse2FlxAYHILddRAZiuPnP/0r/MVfvoq4moThU+DUOuhx14puQBY7YRC5bA5rGwXk1tZYgRqkzfkbrj8+gHdf/xv0uHtZU71AJAYly5IHVJvAzW6sIhqLQTd1BEM6SusVqEETu16YRmpiDD3JRSAYQphZXDs5g9AzflSfqCiUa16GxU+AgYist3vcSMfG+voqfFynXMszI/O33AZT/snf/0qA1+sBmbAWQHUli7VVmVoXtWKWALThZyC2EWGtp7BVKPDZRDQeQ99AP0bHh9Gz2qh9M4s6lrG5XOd8Jtr8nvjxq2Fm1YDFXLvM/OLiIlSu07I6T0vjcuIPfvlLps+FY7O9HJZIUyD5RKuxWwyNu2rixs2rCKaGMbpnPwa2TeD2jasIMwiTmRgdHUEkEUSU4FXyBdw6/yna5QYsS0ePoObK7D4//IEYXJbXcWy02RjlXAFdqwspM3/d9elRfPr2m4DlotNqQfW58LMrzKDOjrFRbNQwv5RDPNrB4O4dKFlp+CP9yC/c4+IGS8LFNR1jEzvZ9i3s2Z7Ek0s3kd26j5U7OcgBkx1oMBYZPiMA1eRrwsBxHOQ3tuASAtLs+c/c8cm9WPz6Y3JIFzZ5RKTXDJn8IjuIiP3i1CUkx8dhtbawfXIcK1WNWEmgkllFxPR5IA7Eoph8ZgpltvaenYOo33iATPYRZr+6RUwFmdUgZL9J9GteK5MRmS0LjUYD5Twxcuz9f3f/9Mc/xM0P30VQV6AQLx22k0Uic1jL7+Y3YCT60OZuep0qGbLO10PQgymv7j40YBLQMtO/bcdujzlNtQ5zsYhSexHXLs3D5YLBSIzg8xP8LBXJ0GX228x+pVDE5kYG0n8ce8997bU/48IZPPxuDtkH96DKhCzTdvryHLbtnIJkGOgQXJ1ai8S2xpqnGUg/gRpjFivQpA43ICE9tAPhaAhSIwej6aCz+RiXrz9Au1pEKBzmJgzY7IhmsYIsecggN6WHB6ARY1KpmHNl8narscVO8aHKiU8e+wg3rs9hbHwEqYEBtGyCWDVRK5Vg+grkgRB3RU7xJ2ERdKYAtUIm1gzs2j2Fdr2MZ4aGMDdzHHP3l1HObIK5QIm7t9mu6ZFBBONRaIZObgl6VWAgWVdRZHTaWfIM3yCH1BtNnPjvj1HKbjDdz6BFnanUu7C6DepLFU1KgNCiGPnH8akEeJksG+eEKicnabHTpiZG8WjmBAqlKm6fuoIeGyCQIAfFw9SkAAwzDI0ZcSiEbE9msV5mWXvYyj0kpeusr04al7G8tIGvT51CnBmxXJXtq6LRrMHtNMgLWeqSwwUJ0nCMAcgIshsUhS2vkpnJG+FEHK2Ht9m2bSzfXsEmgR3QfZQKFX7B0MSKogU94Eoyf0UgDgF2//Z5ojsOwzBZS0KERHPq1FlozFKt2SAZhZ6qZyEDU25gKVtnuiUGEmStQxwP6MSJLmicKu7YXQzFQsjcvYpuBViafwjXJrADLJKseODWNbYy5/dJIpBGWUgKHty5zOh0L0If+1pn/a5cmWMJJJQrdbSaZZKbDr8eQ6t4E1VnEJX8CgIMPBiM8H0/6Gi4U5XNwTlYir54GmvXz0C1TGytraBVK3hM7WMHCg1T2W1+trTMeaU6A3FILo/uXSVGFHqEgEc0YuJqtYH7j1ZRb7moVIqwqiV2DLWnuYL09kNYebKCdi3LLPgpgGG2aNTTK4UYMUUwLJevuozGkzwlgp2yvsaFBUUoJExmQerxmeVRDGakWXGtbhdXL51BIpnwBnlpI/sZzNA3F66jUrPY822U8psEFr2DnUd8cDdJJIxsZgvddoVjZUQT/SxRl/0hecpss8Tb0yksXb6AXh1YW17g7jswObdP4joiI1RnjYD3ArG7Nr4++xmiUTIgdSAUYnsSNzLBYgYimPlsloHUUS8X2DF18kaXQmdCT05xfASFrVU0ihkEyRUBQecCZC53a9LR2U00V1ehEew1+pp2kTTB8rAYFFWH4yO4l89CqtVLtJUujh9/j1pCFe1LMNVEtJ/8zxQLzKxmKrgy+5C+gZMSKzZtYDzSo3j1c/E05SBFmt5Et57zyqSyi2SFDtZHjpHqxNAYcjfnYNcriBnAtbtPcG1hGVUarL5IEHsmRyCVK3lqkYzfvPGPGIj3kR2TSKcTHhMKQHmlYhpnTt/kzjcZCHmkU0FAqfGzJEsVQICuKxBKoEjeAToIskxWu0bQWqQDB7uf/THuzczALmVgZdfga1qeB3YYtI/glkTbr68suBEK1huH32aLUsD45sjQIIZGUkiQ/QRohVWbndvE0sJjpjfPDmLBexuUghQ06odNToqmhvhsUsiadF0L8DkVkpzJAEOIbZtG5fptFMkl1bUlBtkkp+ieUxMcRI6AdPHcKXffgefxd796g33eQsAMsL81jGzrx8BQgtnpowr7SdUFUnSWgN2ivtTZORn0DySxsVnjoi47hoTmD9MutvGDl0fx6fFPEIqaCAWG0D+8HWiqWLh4DvVqGVa5BD99C9PxlASZcenCV5+5z734fbz11u/RofmRWFfxo7LX+4eTPBJMoFi30Or66d4rqBYLqNWL9HtbSPXHsPCYfpa7emH/KB7ey9Jt1Ql6OjvqRy7T9Mgtwm4cH5/C7AfH4VDVO02acZKZrPBXmCZxlPr2zCfu9Euv4MiR/0SjQxNLVynOT70uPSs7KNU/CD0UQ5B+VXjPjYVFtmiTXjOHg4f24fPPr9O/WDh0cBSzF1fQsetIRjWMEYDzD2iKhBgy0FBiAHFZx3cffgSLdkKnP2H7MBBKgtCai2e/dPccOIATH58mcdU8ZhQGqUbha3XqfPYjFIwjOTLgGaDCZkZYGpZmgYCzKWpMHx3x5ISOjVWZOkT82G3sf36MGcp7jl/TJfjp4kbSU/j88D/BZ7XIU5QFbluURpybpKvfnHUnp/fiwxMnPfPiMBOlUoOApDvjF2y7wwy5iEQSiKXTBKSPx4t1GFKJqltHvkpTTLY89PIOfPXFXeoNlbzbwYHpNBaWqdhU6XDEYAsH4SfTxhwZH731DyS1GDdEiiC+vOPolfNn3V3PTePo79/jcSFO4uLCjoIuj4kcxaOEkP8uv6Qg0ZdCLJnE8t1LxBlp3FBRaeTxyh/tx8njM9i3nwSnhPHo7mOMTgzTs3IBEmOQTBoKkU1VBq2FcZ7+2M+sCmNk+APY4oakq+fPubump3Hk6O+4cxIRJVmUQ3CLMC4uSU1m1GWaIrErlXV4snQOQzteQLn4BIM8RiwubtC7Wtjz4j6CuQuDVuLxozw1i5uhiovzciCgwYhwYR95R3MxnpD5HMHrb/4Xvpg5zUC+PetOPbcPbx5+hwQkhF3INAfR4Cik6yBtnOCWRrGKntPE4oNzPL/sZZpDBNsmSrkwWzLr4UbjeJUk5/IeQXCPz+mQV7pe6Uyef6j4DJISwGzOvnMEbrVKf+N4dCFd+faMOzq5C789+p7n0EBki0nErYLBDARDEXJBiLW2UeEhK79yCruf/wlyG8sEbwXhQD/FrELL2GGtFc+PuLScKuW9120RzzWEWRY/TZfoII23B0Lwqo9XcO3kSfTIK+GBBKRL5790p/e/iF//5g3WLMJADM+XuLx6cOjc/NyByWAUlqm6uUSZX+fJ/xVyxBIiIRbKaTBAGmIqsNiByKZGYtN1SgS9bIudKBRX2Auh3F5mKB0OMXjmyFH08jls3z0uMnLOfXb6AP758GHPQ+pMeY8BWDxQa2zlLn2qTMyIQ1Rpc5lXDsMoVWNYXX6A/n4GHUwju1pHrZojrsQFjTBVQfoRk7ZRQb1WoRCX2XVhXmsQI+ZTq9hj66/O3sL9s6cx8b0JYuTiOfd7+w7g7X99hxOxN6gdKl1XiLYxz1uAVqPgtazIUpMOK5koMTuDyK1v4tl9kzzV7PLOJrnME9oGOjTuVtTVZImElogbpkZtBanUAN8LeAGIuxWVLVurV/HtW/+CPXt5ZLnMk97OPQfw/rEPveskQUCBaJxiF0STp75WlR6CLl3mQVxwAqwihtJdaLE0ur0J3nOw/pKKrfUlngRIiMSZuK4SlzxmKErwGmhUNxEOMxvMtnB/Gi2GwqsvcR6ePf4/GE5GIJ3++H33+z/6czppcSUiLsp4Uhd3I4LnRdV5IBIHZvGZIB6C6KlLEzdonFQSE7Icgqa98X/43v/7//TOTMwnLsyezi1KyASKWLw7uf8FizuRd0/Ob0sAAAAASUVORK5CYII=">
          <a:extLst>
            <a:ext uri="{FF2B5EF4-FFF2-40B4-BE49-F238E27FC236}">
              <a16:creationId xmlns:a16="http://schemas.microsoft.com/office/drawing/2014/main" id="{7700E586-78DD-4658-8EC9-8DB63FE6C2EB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304800</xdr:rowOff>
    </xdr:to>
    <xdr:sp macro="" textlink="">
      <xdr:nvSpPr>
        <xdr:cNvPr id="843" name="AutoShape 14" descr="data:image/png;base64,iVBORw0KGgoAAAANSUhEUgAAAEQAAAAtCAYAAAAX6M0gAAAAAXNSR0IArs4c6QAAIABJREFUaENdemlwo9eV3QGIjVhIAiQA7hua+95ksxd1t1rqRbtkybtmrJoZz3icSWJ7UrbHaypVTiqJx0mq8mMST6Y8cVyjsjNjSyPZ1tItqVvd6o1NsrmvzX0BCHADAWLHl3Mfm7YqX4siCQLf995995577rlX9/xTZ7XxuQ3E4kmYDTlwOvNR7s3D0som1kObyGo6HG2tQoHVirsjS4js70MDYMjRobW+Ggadhkw6ibLiIrx3dxI6PfD0mWbo01m8e3cGWzv7MJl1KCxwYS0QgMFggCU3F4/1NGF20Y/xuWVoOUBpkQs6/rAeDMFstkCv16DjzR7tbsT0ygbmFtZgMpnwSE8DKgot8BQWIby7gyRysBIM44NbY9Dz/d1tteio9yInJwd37i9iLbQNX40by8tBLPt3kU6nkaPXoaqiBEajEYvLfqT4mq/SjXyHFbpHzz6izSz4kcmkUOIuxLGWCi7YzAeMI5pIIplMo7rEjepKj3otkUxAn6Pn4nLQ216PoYkFuJx2+Eq9uNY/A4tFhxNtNTAgy9/nsbcfQ8ORCmhZDYurfhrcAYsxB8fb67jgGaxv7tKIOpTy2eG9GLYjUdSV5COTSCEUTeLRY43on1rHeiAEozUXvuZGTKWNSDgK8Lg9hUpDHB/cmcDGVhiZbAbVFWUw5qRRkG9HZYkTTocNiVgCr30wit3dXRpaz72mUVHmxs52GDvhKHKMJtRVFeHJR5qga+/o0Da4qCxvVuopxKVTzUhzM+9fH8dWeI+vZ9HZ7EMyFcPkXIjfU/QajQ+0ocJbhMmZFWR4mhZae58P1nNzZosFvmovTyWE8H4c3U3lPDEDBqeXce5YA0xIwUqPe/ujcWg81X0arbrCS4OFYODnW8rysBVLI7C3gy6e5Ef+FBJFpUh7qwGrCUaaG/RTQzqOns0xDI+vwOXKw/b2Nr1Kh0QijiL+/uhxHwppuB3u4/UPhrAfjdH7zDDSiysr3NjbS2BtY4sebIanwIwXz7dDd/aRk9oU3ZH3QRWtVsLTttuteLAYwNLaJgxGA8701CEv14pQJIL+sUVEown4qsq4gXXEYnH1ELni8ThNqcFkMKKpgV6R1rC8sQNfWREaqzx4sBrkZ9M8zU10d/hwvW8aeVYLvS7FRekR2tyjV6ZhttthLPJiv7AM6YIi6GhgPcNZ4yLlnxiDD4KW0ZBz623oI3socOSqcNxnSGdSGZSV5dODfeA5M0xSGJpcxWZ4H0l6vduVj6NNZfQU4N0bQ2hjVLTVlcBpMUH3iafPaYMTq0jw5D0uJza3tmG15aK+uhSTD1ZQUuSgoTywM35N5hxs0MVGZlfgLXQyrgOIcgG5uRLzOfQQLoYeJfHb3lQDM71m2b+Nre0dtNSUQscF94/MIqFl0FVXhcn5VWXEAmcBzMSukKEAcU8ZdLY86ExGhqZRHRRvrswg/5PQk0ujl+r4hQ0/LP0fwFtarF7b4vplDZ0NxQht7yO0u4+TnfX0ICvW1sO4encEVmLUqY4KmIwWTMz7YeOhdDeXId/CR/zpHz6nBUMRDMwsIcXTSSWTyOWJnD/ZSsDUEbC2MPYgICtARXE+2huq4N+OwB+MYGUtQCtn4KstUxtb3dhGmqdt5Wk1V5UgGAoTQ5LY2dlBDr0m15IL/+YWwQ8wM2R0hQWIuKtgcJdDb7Qha+AGuXkJO3F9Hejb4hP8WTZ7aAhN3ENBu7IMqoYvo504JTe+0z9NLIqiqMCBOHEowjBubyhFiVd+13Dr3gwxK4fYVIP59S1MzxI/ea+qMhcuHTsC3TNPnNHaaqswNLuMe6MPiMB6WAmqzz7Syu96XLk1hcXArjr1gjwrzhLl+0enkMzmIsoHJ5hh6n3lyLNZME/EXqcRLHS9umIXphbXlBsLECcYPpm0xHeCnqKHo7wMWk0zUFHLUAANy2DjPmWxYoAcZhy1cdpE4xuURyjDcPn8WbBNR+zS+CFfLIDzziSisRhW/Hu4P77IZJBUh2Wgpx1rq0ZNaaHCiqHxeWYTB8o8dnxwbworq4QF7i0/LxefutABXefRdq23qRKLa1tYDuzQ/U0oKXajodTBN5oJRoPY2o0oULQQjVqOlCPB2HMQvf9l6QvY85rwlz/9DygtKUI+DTi3SpBiFuGWsL4RonHoh9zaToTpOpuDNBHeRmMY8lzI5OcT3ZqQYdZKEwibPCXoZDbLoRGniDfL/Mw+QzlBY3H76j4aDSFGUM4hZ5vVI08Xx2fNfoSjUaQJ0ldvTBCrosqAjjw7jhOvSgrtyjs3glE0Mg3Lp1+/MopYIkYsyqKtrR49R9zQ1dbXaU+fbIHVQkCKp5VB9Bqzu86AbaLwWzfHERPQI4aY6fbJJK3Oh/zg2Ivo0fmwnN7AaHgVf71wlbji4oHqQKxDmK66S/DNYZxyG0gRX3K4rRQ3aCJWgWAtpCVdfgSwO5GYm8bffeMrBGS+ix4gp6bwQyeeosNuJI4hfxA/7bvPvaQFWJSn6Ok9P/1EN27cvIEPrt3Cqa5aTBDj7o/OI81nPX+xF+VuBwKb27gzsgg/Qb6i1IXu1mq8fXUYSfIl4R9NdRUE4xQNUuvTzjGL1DLtJeIRtXE5oYXFdZX/xXPMZqMiU5mUhhgX9osv/QiL08PoKWaKdgDRsj3cpqWvMR4F8xJ01QxPMU3LZFJx7G4GkKZBUokos1IMWYcLmsCDGK+oBJrTg+T2Ln70hRdhJI/J0hhOkx0Gnn6GuJLDf5JRRkf78erMNtaTcYUvGR5cXYEFPzjfpMLta//m3+PCmXqSzAzuDswyrPQ4e/wILIJNvOdb10YQ3NmFSW+gUdzI0uAhks8LvW1cTwbv3JyArrKqRnv2XDtsJnqHOVelUAHIkel53BkNMnPEaCQD8vLyEN2N4srXfoyrQ9ewEpvGxWfPYXdiDZPBeXhI3oIGFyqOHie2GdTpSZpMcaXLc7PM+buIR8Pw+/0Y8W8iLJRW3kPM2HOXwezyoCdKLDiagdu7gvejVuQ5LuJJ70lkudgN/7LCjbfmd3BjeY2Gz8LA0P3hU40odViYWVL48U/+kUYMk6qYiXEMWn6ulOCKTBxLgU2yn1z0Dz1Qe7IwMz51pgPrzEr15R5mzHXcGJmDrqy8Qjvb24IjzNs6ApY8VE5xcHIRQ9Nbyu3MDCMBR2Ih/tejfwW/toOEjvjgzaJ/Ygw9bT10xwGYPQXoff6LikIfACCQyqZp4BiWF2cR248q8rS8tobh3dgBDvB5iXwv9KWVKE5H8f1PPq9CJh73wxD/EGP8ucH9eQSXHqC2ug479IRvvn5VIUqBKYO/eaYTM2OzqGWWuTU+i3ffuMJ0nUEwGEQR0/mpzir13jXi4wa9w0pv7x9bIsHM4OyxejLsIgk+DEwsYmJhE7oqX712prMaxbSk3EhHy0eZrmaX/OgbFp4fg41ESbzGZs9FPKbhV5/6AQFqBZ62QizszmNyZBjVvd1wdp9T1FggVXkIv9ISOqwVlhfmyFl2SZ/DCIdWcW0ljLTUK4ydLPlGrJQlg6UIP3r+DCwStjR+hvfSog+wsvVz7OE5NJXWI9fowJf+7294Xw3/9clu6LYC8K+vo+VoO776Rh+Cb/yc+zigbxmWHQ21HtRXunD5zrSCnra6YtZPK+RdGrpaqnGMKTmZ4BoZ6/dJPXTHj3dpvS20IsFFQLCftYmNabfAbsToTOChe+UqBmgkQCa5Qc+Tn8Z/7KnB6M1beO1mH+rqK/HCl7+usksOM5MY5JAzSI6X9Le7FcI63V5CZnMzhEAsgrlIVoGiuFIyn9ml7Ah8iQC+/rnPEzOZWlk4ink1LYGNjf9BzHgeVSVNeHXgJxheKcJ/efYo5qfn4Cx0IGmx4atvDgHTE8jMDMJC8hWP7sNGknmR5cjbN+6rmsaeZ0OKhxsjY+3tqidhLISNMGFieo5FI9B95Yuf1FLkEjoC0FXm5U2eIM8M9RWFpLoJ7NPK+yyyIrGUSnd6ho732U/ild4epEduwL9PhlvfjsaGJhjlZAleh5eOVj/kDKlUEnPz5DSLiyqE9rjY+1u7NJc8jUDKAitTXAPuBH/z6Wd4H76eJkjQWFKVpjMxemcadrLYO6s3YNyJ4tSRFszPLkFPIP67mT3MbBK4s8xsb73OhJxRVa2ZVKGVGWScECBMuqCgQB1ulms71lmDYqcVbrJkHXFGL5ntsy88oc2tBFBGHjE4MqPosaS+IocJXpeDiB3HwCxrELqVjj5nMVlQcPElvNjdijqvR7HDtYUFNDY2qXAxPiRWhx4i38VDJHQ21teUUZL8Xdjr5FoQW9ywUG0p9dN5hdCX1+Eca5+XelrJepOqCFQVDNeVJcalxUg6+h0xJjS1CjuLTBfx7w9/Na7uI0VOzv0+xFZmmJloQK632ecll4qTNUfgcbpYYW/RW2I4cbSBz4hhbiWE402lcJE563p7OrT10B6K3fl0yy0uIJcxFUe5J58aCIkUFzC1ussbksBwVflkq/rjF/F8RxuaWGrr+dr64jIamhoPTvNjBvkd1ebrKVZZKXrGnbs3VE2zz0JrdcuPiR0WhCpqiMAGE1DdghQx5dm6ahytKEJlfgH1kt/TeWVcerQpRnyj20uyen89gX8YXlIVO08NeoZj9sNf06MSrGId6O2oobSRh73dPRaTVvhD1EX43jz+7b1r5Fms5N2FVpw7Sur+/JPntfkVP/LoNg9mF1Udoddn0VNfSgDT0UNSpMSM4d0ET5ZrpmtHO87hxZ52stlStRED32MrcsJIPBAvUQyDhhL8kLCRS7KXhM0gTy/F94neEQyu4Q69JPXQIAKiWTur28o6foBG4GcdhixONwR4olkUGhnvBNWTpPwkxbh5/SOcOHMUf/rL+4g+pPeHIZq+9mtgJ4RiCldOqxmuAhs66SlC6WWJRuLktbtTmFsMUvSK0jtc1IJYWH7zzz+l7ZFsxWkxqVs0fs8nLW+vtCmCkyDYCn5IQbcvYUNSY33sWTzb2ozGilJY+HuUudxJgUiMYCazPLw+XpCJcbKpNKamJhElWROVaie4jpuzcwjTq6RWU8Y1EfR87bSoUZVvUtE6YpM43pVLTNHQln8Ene5m+Ck27cco+PDkv3d9jQZM/y6zqeeGQyhbH4DL5MDY6CRM9PwOlvi9zCziSDvkRb+maCR6jXiWYJ9dFLOv/tFzmo1uFGOl+9aNYYaEAy3VLrrXNoYfhLBHvaOAbwyFYzRMBnZaNu/CCzRIE5oqy5VB1hYWUdvcoBYkv3/8OjTKoUGmp6eZqVif0FsiO5u4dn8UIfnAwxKfJoHOU4psUbWAhsIOwZB8rOHxViNearqAnfVdsuoYSiuLcX15A//91pySBQ5TvfJIGvz01ii2mSQePFhSIdJBjaa91s2i1Y4ZhnnfRJBYJqISq29mJcEm3Tf+7NNagm60ENjCOMv88yeama8TpO7LGJjeYCmhJ7KbsCmx/hDxnZeex/NtbWipKld7X5oaR0tXj/IQVkLq+/9/iUFSBLn5ScqMzjxS5jXsc7Ef9g9jcmUZ9jKqagTeDD+aY7Yj29gNLSnl70EYktng/7zUhRSzmpTHKYKh3ubAK3/797BX1LGYk3eo8k8ZUqrinIUxaJPDigQIrznJIs9HWdFM5t03OoeRGb/iLHabiGIG1jk0zp+//JQ2NL1K3YPVIXP/I111sJGg3Rieo7y2ByNBysVs49+KqnDKNVvhOP80/uDEcdSWeFijsQqWtE2rHwi4B5nmEEcOgVWyTIZZan5qBkVlFUy/c4hRIrw2eB+DfUNwtTSogk4VbJL+atqRznUotiv3/FSTGy/whNeZEZP02qrGKnztzXuUGRkq0XHWVD5yKRI5VRQzPIUUZihpvvlzAp+k8BRlAB/KCgzwsKr+5bt9FMB3ceZ4K0V1B27ff4BVfwi6zz1zWvtoPKC4gVSQXdQ/7bTgraEZom8c7rx8xrUBy1S2BS6tjPHccxfxx2fOoNLLNCnaRSwKc55TGUQo/iFTFU9RuoV850LjPNWNlXXkUx4MR3bhX5nH1cFB9N25B7vbA6tHyvKDK4d8A/XdKsvlENz/9zPdCJOOW202is1mXF8N48d9M4qrpGN7KKuycUN0eWKYPFMMqadHpobvIrM0RSphQJXHgcdPNmF7M4I3rt5XntdDrymwAiMPgghRqNZ98TMXtffuzRNpY0qcEda6R+10lIJwcVE+SlxmZpg01rZYvtNbiuktu21n8GdnziqDyMOXJ8fQ2Nl9IMjwwYcKl4E5UQxxeEkFvDw7Dyf1kDRdemF8FB8O9OPOzbuKleYfqVPeIJcI1VpzN2m9Dd86ewSV9N6lmXnyjjyU+crwR68J74g/5B5AZGUAnro2RCISOoLQB56ixdmq+O2vYGQNU0PF70R7leokvEXNZJ+eXU1h/WhbpeJeq34a5Lt/8VntMvspKyx+TGYTTrAHs7SxiRnqqS1Uzk1keg/WdrGxHaWkb0EptdRQ/Ql84fQjqKJBZPObq6soqybL5CUG+d0pS+Qf6qBM50Kc4ttbAE8/TeMtz0/j/Tu3cJv0P0P2aKVyZ7TaldfpuMBcVwncLR344WPN2GSZvs6i0OkuwruBBN5dCPEeD71PvJCbtFkC2E1zTaK2icImZQNhKHHlV7BqcRytK8fx1hpKiXEMT6/g3siCYsTlJQU419uMwYl56P7dVz6tDU36scoeRQNB0m7OMiWFMTUfIJlx0OIxTC2FESPQugvyYOOGU8cu4ZM9RwlQZKoCqkyddY0NygUPPURe56GqS6G/6KRM4XNzk7AWeAlidqwszeK92zdxkx6SDIeRZdme76tVKVDHe4n6/p//4gsoJg3Y39unUTZQXlmCP3mTbJd4JEY99EYF2oEF1BInllfjB4I0vVDPgk7bCyKn/wq6jpShu6GSa9EjENzEFRZ8YZK1ylInLpzuxOXrBOAf/OXnyUOi8LOu3iLql1JrTJKI7bGpE6URgltxzDHNSeLw5LOIosmNjzyBzxw7Bl8xQZUusLS0hJojvoNKVyldB3FyaBD5WUJHdNMlKmOFxRWkGZQYlxfxwc3rVLv6kGAXLksRyM77GKV3QsnyQrsXL106R9JIRiw3YVr8b9dn0b+ZVKEqmohghYSIgKiO98/sT7EeqlHArl7n+ySUtSv/RCJZgONtVSScJqZhdhavD5FOxNlfKqSXFOJG36iEzIvaCrtiV/vXESeFbSFlLszNsvjaw+J6BDskLjEhZGKQAju2Iik4zj2NV04eZ0y6YRaixs0laBh5j2QI+UEZRRZ56CXcj2SapdkpZpkqFol6guoyLt+8htu3BxFjBSzcIcfjYagUIpfV57fOVcLpayRmsKNGsNwkV/rGOw/IdKnbiCj9MJvIxhUPITdOBAPwkJ+E2f+RYxGDiFadWZhEl7ZBTZh1DcN/i57fP7pIsphEUWE+CSiJIsFW980vPafRk/H+3TmsBrdJUEzoqHZSR81geGaVOduiqkQb0d3CRYZI4d0XnsMXTh1nKe5RRCwT36N7O9UCxUNUeDxsHXw8bKSeCSzPw+IScmTBGj3k7etX0d8/hig3IpvMkhfYaivxpd5aVBSwS8daprrzFO/vwF9fnccEPVZsLETr40RMeaFQ0If1szLEoUF4WGLsF3XT9Pw4Pro3Tb6TUfVULjNWVwt1WGJmRITp7335JdpbhyAbOpdvT7NfYqSkVoDJ2TWmYuH9bEDRS9xsDYqRdmj5wvPP4JVTJ6g2FavSPMiQ8VZU/h5UhQWJhz9E+kMcSXHD89QrKusalK6ywir53euXMTw8gQQ9JMH76wnizsoyfP1CAzPOAZa4j/Yix16F77w3rcJESnf5npF4+dilkb7/jp49FKiU0SS8+BnPyjj8/feUuKTPIU+hd9ioFT/zRDflSGoy5Cq6F585p+VRCXOSuUYTOWwXhFUf5R71RRNB7uDhaRSxZRBlEbe7n4HjjPCQ0yRmxQpEs9RKDVaSKOEkKmQOVikGEVyRRUmDeZs0eX52goAWQO/JR7HGTv/lDy9jdGQcZuKVcI44jX+EVe7Lj7epe0mx6fB48bPtUviTImAfhIEKlwPIPsARlVUEZH9P4VXZwP8yNFQmxc+Qj6QGbim8yaFB5D7i9WfYUO/ixECGtZausrJG81W50XHEA5PFzkZSEiEu9BZlfAEj+Sqk20ZJ3ET/zrAKNfScxpceO69CRuoM/+IUrPnFyHO7yFVE+ztYsOq+8Wtvb48F1iDyySGczkLYiRF2HsL9kQlcvc2QuTMMdnhZMqSxG46wma3Dd/7kAsGP96Jx/+H+JgIlrcgvr+E6aJWHoXD4jMPw4IMFRg+kBDGVwhh6B5NEduQOUgsT5AU8eQHZTJKClpGTC3ks+yvZ/S9Rmq/OU1apdVJXPEoqLF34OXayUszT96dWVA8lV7rt1CeC26TxvIFBb4T99EX860uPMSMVIULVK+BfZSrNp0rO8pwSXZC/B6isd3V1EwDTGLp3CyMjU1TmXThz7jwmRsbQRvkgRbD+yas/Q9+9IdgpEyZpkBi7gQLKT/X6cJYscjsB/M++ZYCd/1IehLQpVQtCCMbD68AA0mY/aGIdYIt0Ag1ILj+AbXYAYOsixLVKiGeYPBSjpgee621EQ7mdjTfHQRp3ekq0E3xwRZFNdcjD8QQJjomNaPY8uUAvB1mkYqTHwU4AkukWU+9ZfP25J+DNd2JyvB8jgyMcPFlTTaxHHj2lejg5BpbbHV3ssxgxOzmEgXujKGfTvLLmCEOgCK/+/U/w8it/jJ/94lX0s+K1pPZVqCb5fLmkYfbtl0/jb++ug3UlNN7T0nwSNnpXhvEuoXx4CZiKYx6ED7GF607ToyMDN2H0L7JaZzOeVfQWez8qEyrjHWg2zTUlbHyXqio/yhpJV+At1prZmW+q9rCVsEDNMY/c3oAb1FdljMDpKiB5iVDqNFNNo3BLjcTYcxbf/sRTFF1cCtmHB/vxy1/8Iy5cPIe+AXbWmHm+8e3vIUJuIa3CeVbDTtYvAXbqCz3FKCry4I3XXsPZ84/jnSvv4PbAKIwJ9oRp8DAXLZeso6elBteo1klbQ2PaNfpaUNLYQaxjeCkKLPgkfOSAoAmY5PCUI6tLSPRfRzYuPWkjJwGqeagUtReWVQu2iEZd5zST4JqVhn/uTCN11TxONAWh81ZUay1Ukpqri1niR1kKm1UTe5xpyEj6HOBIwRbFIenRWnOZYrkIU8dxfPulF4kHbEmqeGYaJCDdu/EO/vnX79MtDfjBf/ohhob6cPd2P9rJahfGJogdDlTUVDOc/DhBUA2G/Hj7vXdxq38U+aywpeG8wvZHAaeMCinvLQR3qLM6VKZRTXCnF6UnLjCU6QW/jxcVKoIL0iqJDd0GVti0VyIssxZdodBlIwNngerfUkBqZLKQw5bQqiz34kIXhS5phM+si0HKtFMddRR7POokpIHjDwVY4EWJKUkMc2ooEuGJ8J9M5SS5GGNbL777mU8pgyitgqcn4Hvzyj/jnfdvo727jbrHPEG2gPpFFseO9+D+8BBdVY/Onm6GUjtDyoRFUve337uMvpFpdJTYWdCZ2J1fgNfjRDX7r1fvjHM3TtUMl1A1MP7NrSdRQGKX4gEcpGDR7Nli3dyEZehDqoZBlZlkEskr3k3KX19bikJLFvem/WpWReJG8EO4UFNNER7vZdkhNRl5ia76SK32FJvdLjawpdKUEj7ICZ+d8A6JShp3JvwshogrNiu8rJPj0tSp78B3P/s55daHBpG6oY80/M3fvINvff/7uEO908bTPXqsF6skY8xmSlmXSx0eMWBhYQa/fe8KWeUO6jlIF2VfJJ7UUMi16Djz9m7/JDQDPZaG0FTzif/cFajsOacOThirYE5kdgy2+QkKxXmYJycSPTbDv710vpPdA26cTFrm4j4a9XMmjuyUhhQx/RL7vmX0HisnpmQfsibdZ164qJUXWYm6Jsp6aVqK1mbPRDRHP2c9BqdIqXVZlZ7yGG/BnRjsrb34zsuf46jBoUEOiIdCaX4/FJrltcOfDznUQagfgOIi25tvXn4XXidrl/1N6Wsin4uTS8asblKkCu5SaqTnSLtDGLCAtfeRp6GxaRbeDsAxO4rUxhKH9pwsTt0YnlzG3FqIad2GJzljVu7meBYzihhwjJrHh0PTyji+cjce6zqYIoruh+F2uzl9xFbmt/7F5zSZq4hE4xy7XOF4pYvzEy7V4J5fCrC9R8WTm+jh0MmdQTaZ2MF3tB3Hv33lD1SLU52aUPXDbp2wMZUARAwVsnRgrI/T7AOiRqa6soDfMGT0ehaRM4tSiaCHACjG2iaOhTiVOD7HdgPjW6OeoYQmqguOmjaGhAm+8BKWViluUQIV7aaVWFhI0Lx8Z4oUwMqRTh+7hFtYCUXR2ViJfcJAHycafCR+NcU2zqRQjuA6xuYoUnOZnRShdf/qiy9oDzgtuMeibX1jV82odjVwoMVoZlM6gJmVXVRz3MhEl702uKCa33mtPfirlz+jhvMUvVbHfsBI1TSQRDWNIrrDjmARU2CYKS1D1VyG9DYpLqfoAWvUN+YCfljj20hR1BZLXjrVipsMlSj/3lFfQ91iSd1X2h8ydNPWXEH+U0xeM4EWzsl+dG+cBhGdFTjT6UPrkUKSS5qWoRRP6XFtYJIQEEF5RTEu9VSTGuyjiN4g+0jEs/jw/jz72EHWcHq89DinEL/8ygvab6+PKXc3kzOcISdx5lGt4inJ1JBcMv8ZpQDz66tjLJI4hkCRxsAJQXEE0UFluM5k0JHAAduk3gm6pxiKQiAcFKizTG/RPU4h8TUBXxfvH2NfpjTPjAQ7eMtzCzxxGpTvq6v0cgxjjvNoZjUwvEHpUsidZLo413Cys5GhywmjJVauNeX47Y1BitesfnkQT3Dk0+tk7VPoUZ3B0cUdev288lQ7MePTF9th5yKD8R29AAACbklEQVTtxLZdqoJzS5u4SoPEuGa73YLPXuiErq2jS1tZY7rhKTvIMk9TYJnirIT0KGSUUm4kSL5OFL9ye44/pxQi5zGXRygqyXBNLt9zrLWc7mrFAOe75jntJx7iYOw/2uPDAqd2pmdXleourclzdOUEa5c8sw0zCyuYZP6Xy8Mei5uL/WhwStUYnRydrC32Yo0q2z2OMORSHT/eUokxZrD1MDkSPVR60UkSugKWBc+dbqBsoCkh/PrANBb8EWxzRlW1R3jYlzhI2FJfjG0OEk6xfTk0t4WI+jsnrQnIF4+yUVVaWa3ts+svU1xm8geZZl7xb9DKDm6mnqcqp08E5k2vc1Ra/ubiSJTMooZCW78r8zs5htno87CMXsPg+JpaRInXSRZISZJj4gOTdH16Wg0r2e5GL1uK9A56Sf/YMkZ5AFKRtjbWwGXX48bgMhtZCfQ2V2KeY93FTN9xel2ULl5N+n9vbE6VGaLRykFK+vSRNjzWVcV7chaVw30/f2tQZRIp9vZYy0hMnT5aj6YqFxaWN/FePw9XgTsb+HzPeYZqC8mpzkXqrkCOf3Cxneli83hjaw/d1AikF7vBrtyRqlLUeN0cvF3HnTHWLQ4zxWcnZjnwm8u0GGeKrOfNmpjv55cDuD1EbZILbWPboKGWYg3BsY8seIeTxEd9JehoLFdCryj90le+PcrpIG5OhuNqS/KIGwGs0/vEzTZCOwRIzsYfa8br7/dTdbeyWIwoIqgUOh6ihRrO06fINgvIUwjAi+vb+Ke3B1QB2ePjPK1/hzMmSc7A5eFJco413vvawAOuIcUMZOIIp/Whdxrw/wBrucSy3jGhLwAAAABJRU5ErkJggg==">
          <a:extLst>
            <a:ext uri="{FF2B5EF4-FFF2-40B4-BE49-F238E27FC236}">
              <a16:creationId xmlns:a16="http://schemas.microsoft.com/office/drawing/2014/main" id="{830829D7-9158-412D-A462-4229831AF7D8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304800</xdr:colOff>
      <xdr:row>1</xdr:row>
      <xdr:rowOff>304800</xdr:rowOff>
    </xdr:to>
    <xdr:sp macro="" textlink="">
      <xdr:nvSpPr>
        <xdr:cNvPr id="844" name="AutoShape 14" descr="data:image/png;base64,iVBORw0KGgoAAAANSUhEUgAAAF4AAAB+CAYAAACtfqZYAAAAAXNSR0IArs4c6QAAIABJREFUeF6FfQd4pFd19jsaaUaj3stK2r5re9edtY2xjU01hAQSSID8QALECaH8CSWUJD8JSSCNJIT6mFBCYmKCQzMYMGCM7XVbe729aHe1TVr1Lo00mqr/PffOme/Mt1oiP2tJo2++cu6573nPe869E3l2777VyqoKVFVVoqIiwn8V7t/q6ir0q1AouNfsl/xd/+VyOfenfH4V8nM+n8fCwgIOHzmOg6eO4+SpAYyODKMyU0A6m0E6vYKmhnokamqQy2aR4/nlPXK+SCQCuR7/hwIiyPG1dDqDXCbn/h6NRvhqoXRsPpNBPpfFHTu70dtWhRddXYdrroyjpimHmtpmoKoGlZUJrCSTWJyb513W8R5rMDm6iMETQ5gYHuNxdWhqagEiOcRjlaA5kExlMDY2hXQuj3i0ErU1cUQrCzzPApLLKWTzQKI6hsooeL40xFrOfpECqqKr/LkSGb6+kllFJltAdXU9cvllVPL1WLwekcNHj6xGInKgN6x814ePRqPOIDoQ8t3+bo2vAyWG93bzxszxDsfGxnH63FmcOn8W54bOY2TkApbm55CVgcikeTNVyKazWErxxior+TuNy2tH+XM+X/CDw0EtZPmAPHdkNcvvfpCq4pW4bkMtrtvcgpdck8COnWL0RtQ01KCQ48GVcazSSHMTUzy2FsvJGBZn8ug/dApTw+Po6upEY2cTjVdANpmCXGBxcQULiwsc5ArUVNfwtRyNx/tbmqeDxlDIZ3lv/F7I8z5p6IoYLcd7pKFz+TTyfPYYRy/Ce6SX0E2iHKgoCnScymg1MryfyLH+ozQ8/1o0unq1ep8YTwYg7O12NpR5qjlQBkHOLZNHBiBL70kmlzA6MYHB0WEM89/k5CSmZqYxMzuF1OIiB4A3zmtm+d4YH3IplUZ2ZQVZvj9CQ8j58hwsuWPx/o2tCdywIYGXXV2BXTc0oLqhBQ3NjaioksHkwK9GsTwziww9GLEOrCxVYHRwCkeeOUyPjWP9+g5UxOO8RobenMLQ8AiqEzWoq61HjO68wmsvLS3xGcRra/idg5BJ0YB0DF5fBiefz3HWZpGUgaH/1tXVcdBz9PYVpFY4JHz+AgRRYm5m5HN0muMnjtFuMoXLjeumO7/kQXVgLPyoseW7HKuzRI+177HHCBzJbWCVN8z3yeAIlMzT6PMcFPGqBU7lJH8vFHJYpOELhKccPZ9vEvdwXlfNf1NnjyF3/nG89Ko0du3Mo3nT5YjVVHOQMvzewfNHMDs2jVwqS8jgTKrqweSFKRw9cMIN3sa+HsQSlTw+i+nJWUzPzCNeXY36ugZU0ehLyUUsLy+jloMgMJKhIfP0aIEjRYFcLoNUepH3l0ct3xsh1OQIfYhUY4mDubycRTwR4+s0Om0lz1wo0IHE8L/MuGJ8NbiFIfu6GlkHQAdMB8d7fRAzyqZP6fwywPoX+Vmgz8OJfFUSZ/UM0UjUxaSHfvxNzD3zz7jjmmW09a5DQ2cvDSPwyPiDKsyPz9LDMyhEGuiRdZifXsbhvYeRz+awoW8dauqqHcSMjkxhgjOvproWTc1NNHCG8JRGdSxGA/N8vPBKOkmsjzgoFO+X11LpFGfEMmdOgrfKgaHBkyt5Gpb3DQ4EZ45gvofoHGfgCiGqmm7HgThxqr9kkTCsWE9WY+p3+Zs1rA6EvhY+fq3Xw/ClXmShT37WgK8/R/kgOcaHb3/xd/DKbRdQ38lgRQNV17VxQiQc/k+PjCE1lyHy1nI2t2JuNokzx89haWEZ63s6EKumQXnc8IVJzM0lGTxrEY/HOOvmUB+PoK2V5+Lsml9MEt8ZdKv4vHzmSsYM8e7kMiEws8hzV7pZMr+Ux3Iqydmb5zHg8RVorq8jrCxzoDlQxHnBevG/OAe4ZHj1yLB3agDV18Oeq0Zaa2BK/hu4cimIhyGp/P3q6d7zS4ancdMrS1iYGcPJvfdgU/YptHXF0NLdgvTSLHGduFzXhyXGjKnBQUTjjVhcquVDV+PUgWNkMtPYuH6dw+bm1macOzuB0dEx1NeTYdXVYGpqAl1NNWhhjBBkm5ld5oAKe+MMQI7wU8/ZkCZuM4hmV1BTE3NQlCV0LCTTjomJ0aNVEdQIcnNayHytTNSjivAUrybcRRknwh4f9kDrxZfydGt4GxPsQNrz6gCGDa9w518XPPdG19ejNHqWQe3r//63yJ/fi1ddn+DDTKNzczuDYRUyK2RJq7VoaNqEaQbvpRni7moTA1wcS7NLOLJvALn0MjZt6HE4LPh/+vQQPb2OxKcSSzRgW30cTXUJVBA6FuaXaGAG5EIaMsMqYqSkDNB5MhqZ7cJaBFLmFubp7WlU8JbjVbxrImQDjbyczqGCgbeKL9ZyUGsE/yursEL4Z8gphxrrzTZYWoYTNrQ1tg6UGmst46vhbV5gY4z9WWOKQIdM8x//6Gs4cP9/4a2vbGIOsESMBpo66ombkkOkGVA3gg6J+ak5pBfJjhhMC6txTJy/gL1PH0FPWysaGsnH+Yap6UUkF5Lk8LVYImNaza9gK2fOKgc4mZKcIcM4wp9JeytjtUSdSgb8JWJ2xA203Nvk7Apm58YdbazkLBLoam2IkYpmeE/C+yvRUF/Fe024+JVckXlTyXjDmdB/8niJTlqmYiHGBtL/zXvDA3MpbL8UROmA2IAtsWdpcQ5//Udvxs7ODF5/J+lfZhZ9l/fRHpWIEBfIy1DVsIEQEMXY6fOkcwxoleuIsVXof/oZ4vgKujsbHFVNpQXbR9DZ1ogEDT84PIHLNnbTW2kd/pulseNCZRemGQsaBCyI3YQXMrBEgnkCE6ep+WWMTc6QETEIc4AyTPASTLIa49WYmU/yfUyu+HpLc4IDXYVkmskX+XuajC1BWloWXMVIGuBscmTxV2mmvGa9Vg0cznDDA3Upg+u1NYCKgfy0loSpgMd2/xgPfeWLuHbDEn795cTKmgzaeno4nWMuOYolyOGbNxOgajB0/AjBqgGrVb1YmlvCvoefJI43oa7Bx4vBkTm0kIjEyPWFutbX1PNv4pUR0lnOAmKxBNVUch7VNe3O6CsrxHhid3NDrctmR6aYCS8uo4LJnLwuYB6vjCCdEsYj3p+ht5MlNdaTVUWQzFaQGfmsvbk2ZHhrYIUJy170NctmVE5YC+svhflhr16LAfkMWP6RC9ALn3j8Idz7qU/gw2+sRkvtIDZdtZHGT/ChEsRzJls1TYg3bCPWM9U/cRSVtZuRXq3HxNAE+p/Zj54NvZwZaSwur2BiYgkbumtdNizcfUNfK40uWbIYfgZtzc04fXaQCVScTCfBGZJ1CZzcdwMHaJlQNEPYWSZYi3wBMheCHRqI8ZNzdEiRNfivnkmvBO5lBuJ4/Tqer4oBexoJzqYyqFkruFrctlBkX7fv05kQ5vBWkgjTUME/pfmOIxM6xNsF1yskQ+QBX/7yp7B0bDc+9q5GspoDaF7fSk9r8VlhmmBfUY0oMb6wGsPw0b3UaLqRjTRhbnwRp/fuRfeGDQSjPDF5idRyHr3dDVhMMgtlgtbaEneBb5mDIqykLpHA0IVRDjgNRJhZdTx8lYMQ5/cUMTqCOWa5mWxRNyowPWWMiFFCGJsUuhhh5r2KlibeRoyDSWhbZVyRzHuVsyERi3qoCQfSsOdbnLYB02a3Ng6EPZrcxCU/gqEKKXJMAFvM6JxIZsSyYvIkCYs83off/3ps4wP98ZspBSwfQOO6WhQq2hjo+hgAl1ymWhHv4mBFMTJwCgVCQybS5Yx74okn0d7ZRdyNk5mkMT42g3XdzfTYPMbHp7BtYyu1FAZUGjpN5hOjgcYpZ8QJM+IEnl1FOShR4nyGMsYSB5jwseKz1CjFNTq4G0QiFZh3cYaQ3TAm19VX0PAFBvDi81OXiogYaIPrpehk2KN/2e+X8vQwnNh8QW5e/hVofMlWlc3Id5EyhNX8xR+9AYXJ8/jUn6/D/PAp9F5PNbFiozNWdkUyylo6fSupYQNZDdN/Gj9Su55qaA2OPfU0s84YU3fCBinhhQvDDKZ9mFtO4tz5cVy5jbAlOM0gOD4xhgbSpZmZERqQcaJANpNKkbPX8ncajbMvRZxe4WtZzoIkhb1VJxHw7QI4ZKAcQ943wHGmvMCsl3/OiVjG98Z5f1V1PI9KBtYwatgwywkb3HLyMAyFaeZa75X3iwc5KVluvhiwlVJq4rQwN4e/+8Pf4t3P4+Pv7cX0iVO44iXk782X82EqnQqZpZBVESf81LQxe09gpP8oz0l9pKoTY2fGMc2Eqq6xlXQzg+GhUXS01qKG+Hv23DCxuA6dzH6F5k1TUKuJV2B2ZopYTNmaIhsJC2ElQ0bDBI0cXRgMr4gUub8jIYQRZhmEMAZbHsu4TIUVoMRDQzPg8rwyA4hmiDVUYut1zd7jfxlFtDLwLzO8Qo3V8i9FLQNv5+3zjuQaIseG+bz3+Ap8478+jz3/823UxdP4mz/qpjh2Atte0IWq2h5UJSTLJFWbn6TDNjOI9fIJ67EwMYK5C+NAzQbOgAxOPvMUmju3IEp1cVIiYD5JbG8jlRymCJdFR7skYpUOikSoExdepQ5T4IxaER13lTp9rMIlW1J+yDPwi8QgMWFxaYFBnTOWASebFmdapUZED+fbmDdB0gCZyze+7Gokmhdw993nyw1v6aTl0eq9YblAfw8XTsLebmFFzyvvtd6uNFJhRs8hSchXPvv3eO7B+9FAmvfJD2/C5Kl92PC87fT4ehqCbkXOnknTU2s7OKXJdCqbiPFZTJ3nA/Ln2ZkqnN73LLl5Nb2ThlzOYX52BO1t3c5jF+amCAmN1OabWR/IsF4wjMamBkywbhAlvosgVlPTymOI83HiPAO/sKBsboEBvsJBT456TDZDkWyBs4NJHJNsBzmk9aKf4UVvuAa5ykn8290jqOGMKPF4FcTWCqT2NRtE7UDYYsn/RjH1HKJ7iGpX4D+L61ZOqOID/stfvAVLF8YwmyLW/14zVlMn0LWhGbWdPdRBGhmkpfJTQbghreO0jzVsosFZZSIlzHMAsoU2nNx/AMvT42hs3YDlpRTmpifR2NCA2sYWzE7P0luZBZPcRwkl4+PzpH5kIxTTc+T5VRzcDIOuJEjRijSaWttpZGo2qVkO3IqjjyukmBkKd/IlAda5OL+W6fk7XtRCHSmCb98zgxoynJ7uouHVsFbWVeNYbw1DTZjX69+tLBBOmLQyJXRRIEZ5eglmhEEUGY2LAcTkP33nq5CeTaO5pRNvfmkMm7unmOIvontHLw1VR/ZBuCH7WKIx47VtiFZ3MtA2Y4GVr4mTxxBv2YkLA+cpHZyjJ7dybGqpxSRJS4fR2t5HHK/A8mIKdTWVNGoTU/5lTDNA11KXvzA0SP2m2SuLYNLWQtyQPJkgns0Kf8+4QZdnmWEsqmVuIX8vFIsgjRvr0didwOf+dgIxBt7NPZw9PMRVoMKB1RrOZqprBV0NiOFBCHP1wMslmFIjLxZPXAGmiO9h/UZ+P39+AP/0kT9AnJr63OQEXnV7O97yunZMnN6HvqvJRhLVxNBmZJnM5DlIlRVxSgd8uirKA5z+g4f7WQOtwcxCBGMDZ8mAksxGW0htqzE5TmWSVqiM15HpDKGR0bClpYEDWcdy5Sjxu4rQs0pqOYTm5g5XE8DqMjPbOOkk9XniyAqTozxBP85ziM4zPzfDWCS1PeJMez1l5hQe+X6OOhGojHJCMuimMnQuG1wvxUzsTAhDkcYFC0E2SOrrHtNZDCA7kJplRGu8xQqXCKgileh7HeaTO//4h/+OR++7FysUnjKsSrWva8bnP7YZwyeeQce2PgZTenxdK3GXbyZkZVj4iMaqmdW2MfA2Y/T0MIaOnkL7+iuoWi5hkHJCe1sPvZwzhF6+PMdEKd5ErI5jhGW/Db19iNUniNE5wkSSamczB2iaWs8kEkygKqNUL/Nz9FoxboEzqIN8Jkolc8VJBwvJZVLYPHa+YCt+9ot+DLLcsX0Dx6CFMgdnySoDcKkCFcbwMKSEjWo9Pwwv4UCqUKMik0CMNXApoBvD6wysiFThS3d/BP2/eAhNBRYbWLBo3dSHmy+vxQuuPYb65hYWqltIIal3J2h8zqRVDm6KqmOCg1FV20mjxDBJ+rgyPe9k48XpLC6QavZuvhxjLJZMMFFqb2ECRWONsGK1sbMWtS00JnEgOUuVk1Gyivx9camAZUrAsRiDOaVijje9lxmoiAbsKpBiSF5oDIPtTa/7TXz5019Gen4VffT0luY6cnrKypxtWdJmsnnP462hbWZqvVU90QbUMF1caxD0GCkYiHAk9+aSJBECi15vvdyeQ7Dzi5/5CE49+jNsSNRifLaASQpWm7atx/tfy4dITaB3B72b+nlN81ZCRiu7COaQW0n5wnQkTu/dQg9cwejRk5R3ayiKxXH64ADhgEbjjFphEiXspZp1UUmIJkay2LCOxZWuTewGSGGGA5bJLNGz2zlQ42RLLHozFmRZw61mQlZbz/ctTzOuCEmvwA2/9hI8cP8DePqhAjb3EdP7KCPzXqqqOFP4vEss2MSo7UeOHj9yEcZfyost3VxrViglDEsJcqzwdf+PHQJOfQ2K6G4ATFAtzSjy4c/9wweQGx9BZGrMHbMsEisDaVvtKj727kaMDZ5Hx0aguXc98b6ZtK6KLKQOK5R0qxh4owy22XwcmflFjJ8dYOvHFaSXwIm9z2Jd1zri93lCziIiLO81tdawUyCLwXNZp7O0drJaRWl3kRwxl11iAtXIJGnOdRDkqDZWUt2MRvNO2cxkF9G440o882w/zj2Tw1U7+X629TieQwsL33eSAwc3y4TPGX4tqLH1T6WH/5u3W3akXQurbGoRzxJ8l39SSJY+Ff27zohwvVXud2Z6DF/61N8gNXgSNaR1DQ2NmGXqfubcCDa2t+KO6yO489YlTF2YQ991WygJ0NBU/qIMuMIPC9Tm85zeNR07yDqA6QuDSM2zolS9CSODc5g+3c9AWkuqmCeGS/FkCvW11eTleUzP5dBIVtPSRqwQuZe0VJ5P4muaiVWK1DVFWhohhWxa34BoZwQ/e3ABMRY7rmQQZT7GxiVqQywTEvadpCCUMsqAXVPXeLHhbYITHhD7N8uE7OvhY8SZRVOXoCp6jDAAp2uEOtPCAVl+37f/Sfz4v/8T8/0H0ECe3dMdx1j9Zcgkpwgp805TuW7bEn7j9jRmJ1fQcdk2Zqc0PlWqRH0L+fQcPZkDzaJ1rL6LF23A2MkBeiwT/GwTRs5PUUoYQAu7E7KUAaSdI8UWkxghKUPMn5lLs1eBjIUw1NrW6RqS5Bnk1gUysoTP9q09aGbHwk9378PgE4ukup4uyowRwsaYTU+XhiexPCkpm8ci/L2E8U5zKBZCxKgKF5dKnqzhw9TRZr2S8kttUiBGmoOUo4ez3bU0+v37duOxHz2AoWceQ2q6gF3dPM/WG/Ds8WO4aksbDh0aYXkvCvYk4U9euQI6Ki5/0VbUNzSjisFOugGiTOszCxwApvzx+m7mNTGMnhpmAYP4nm2g8ScwP3qOKmK7awlZotCyvDjLGUK5gpnu9DSzU9HaG+uo7TS5eJEjR6/n7Muy8+CqO3rxl3/5GJqYKLU28h8LViKOibNJe58YP5EgLHGmSEuiNHXFyG5KPF4NKUZU+vjLvN9ivM00LRzpz75piZq19NIVv8K6jA3eOgiPs/hxYPfDGHp2NzC+gpZWVoykZskugJbGKPYdG6NRqtDCCkRfawx//KppLNPBt9+4jUWRdjIdqpZscIrQ2JlltoSkxsn5mUBRxTx/ZMBJiYXKHoyemcIi40iMQVCEL9FakvMTtEMVq0itDuPHZ+awqb2Dg8PCNqGspacPx8eO4tAeFsCn8i6QdtIBWDOhuMaMld9FNiAhYkOUS1XcPybGnHEmgbKebQ3+v3WUKX2Ulgn/FejsLvMUbCeuZ6Wxs1jtsEa/VDVKjhVN/Kuf+QROP/McbpbZestLcOLAU2BDBXo6mnHo5Dz1lVp0tbdhmq0b29fl8IHfngeFSPReeQVLg02sybIjoIZuyE6u9Py0YzYR/quihjMyNMWkizp8IYHxQTaxHt/P9rsWNwALrBRlGXAFgqp4fJZ0NrU4yTiQpDJ6M8bGT+PJn2ZQXTGLrRupTlKWFElYiINIBmTCvFaU3s6mKOL63AylBR4gg0KSFPROhqFG4cYmVWrksAwQZjiWy4sekyPMOAVSkC7Upxn2/MABqPDR+/7q/XeheXYQteNZVP7aa/H0979PjaYCdZWrOD68iss3taCPDUoHT4yhr7kaV3Qv4K7fSmLwVAHbbthBjI26JlahnNKCJ6p5hKJagZlldd0mzE3Nk5+zXTDDlrvFSgwe2uv6c7KZZSqZrPtSB4oQtqZJJaWruHfXVvzi4X04vIf9AowBu3bRo+sEyNlbw4RMQhid2hVBCsRy34lGV6c4J22Ly+yiFtoaOXLscIlOrhU81YhhSUBet2JYeIDEyK75lMFN8N0XOYLMNOzpFq703AXi4R+/7dXYnJ7BzOkCml9zJ448/jPsvKqDddNZBr8Itva2ItHSjoEzI8xdWIxmk9H1W5bxpjsX2MCUxbrtbaglM6mI05NpuCoG3nl6fg21nDyZT7RmPZLU4HNsSMpQ0p2byODckX5E2VLNPmChIsyMuzF6bh+23XETfvTgfuz9EWu2nRTVGECFvjf6RgQ3yFLVEkQVjJdem0YeI48uOn6S3WZZyczEDmEeb6mjNXo4WQr/zRrSDpJgu2czIqUG3D1MIy2d1OOkq/b33voK9A7PUEOJY7r3aoyePIj1lNxnpyuYyFBNJFXtIKvoPzWESpbkuslQItUVaEss4cNvmcHsVBqNHZQVWrYwI+0k7DBoEn6y0sbLeysggVjjOhZB6jF++gRTegmCLRg8cpoSxQStWYsUy0dbr+3Fl+/dg3k6QB0Vyl6yl/U9jZhncf3CIFs84gUWUDyLkUJ3mrRSDM9YzCDva8rS8V1fJz2g7KIWw9vAFk6SwvpNOLNVg4fbPuQ43x8vLda++6p0naI8oBBlOb1eX2KDNB79wyf/Hw595yd48a51eHq2Gg35SVK1DE5dyGLXlTuxZ/9RXHXlVqRFh2cQTZ44TcGKT0rBq7Uhh4+/gwnQ/DAxvRaNm6+i4Zm+J/jgUal6Rant70HbpufTJSndsji+yEQtT26eSlawcjWNC6cPo/eGnfj5EycwPrCMDfTgjrYGLE3NUC1tYE6Xd1npLGFmaJhJluhoEjxJOePMAyqp2ZPKu+qTtOFSspfeKBXJpAG11KpLA4nR/JRQQ4Ql4zDj0eK1Gle++94YGp8aiujXYTixx+qAhmfOCunBf3zmo6gjJfzu4fO4YWsttlJb3bPvsExYdDORmmazUgWl25a2PoyxOalq9Aw5N5+JEnBrXQ5/8gZq93VHKAOT/Vy1lTqONDaRHzETjVW3I0k9PsoAXBljMK6qY7vIBHLE4ly2GkfOn8Bzjw7j2JEV3LwzwsSogU1QbQySbCtZWqTwNkSIKqBvQ5+DsGQyj4lxxjQpFzLYEqk83tMXXIiRKCOGP3FKtRq/gEAmmqWE3vi+Y1eMHy6YlHlyMQ/wBpZk2b9HPF48X7xYB1KOWUursTDlGrV5TilQ3/uP78VDbMNLxHN46W03YJL07tiJc/iNX7kFTzxHnb2rCwtUJtPkcykylTyv10CVsXJpBV11Bdx0xSJ+9eUJqpUX0L21D7XNvUiR17V0rndKaZLnq2DrdyV1FAIGpds8Hr7/OwSFZvQfmcYdN2zD5MBJ12cTb9xMw3KwGS+kV3+ExfP5iRl0so4biYhMzCan6iacGpijuObM4Dh9nBC4RLGtmpqOM7yHE133FHi6Hx8/IBrwFB7CEGQDp8d/Cab+nC7IktTqWinr+WEPt8zJz0Fpj6a2cuQY7v7H97HQwEJIXzer+yvs7h3Djddej4eePIh1m7fR8NJ0xMUMHIBFMpUdV16JgcP70EFNpYc5QFv9HN759i5cOHkCPVs2I8qkqZ6BV6pgFTRYnDMgRcjAagIzyVHsfuiYW1WyfVMn1q3bwYqUyA5cvTJ0FIkGxhIG82omaMupBZYPk5icWEQl1dcEi+VLy3k2TzElo8G51MslUozhriIlxfDiihC/3MZ6uhrAtdAVFxasZezwe3RggmAsvTKs3UiZzxRALMyEY4yew3UZiNfzJkTIeu9b70Rne60Tt5ap3YCNpbfcsAv/86OnWQrcjAk2K4lmnqMnD5wZw1VXX4Yo1czUwgz1/EX2q1ex2FGB33l1Ap21p7j0phLrdu5iQlXD5+f6K3pzNQfp2z99HIXFZmRmx/DCl9+Gpq4+LEwtskWEM2Mxi4nBMcxTUs5wQdvqaooyQJS6TK1bkFaI1FJqZkbNHEAW1XGllJv8vA3Kz6Be75MsGr5cnQwM7lcyeCgpHxTr9VYusIwoqCZ56Mo5rcaLZJbdaK01PKilWWH6Of/5Xz6GkX2/QE9PF/tepknnarBxXQcOn6IS2dxJD2MrXyzOvsdlDHGVx/U7qFY5OutzAjY20kOjNGAK69uz+ODvt2H07BnU8b3tTD3T7M/5yc/20khs7WbC8/o3XU8m1EPRTYQy1nqZyc4OHnPq5DILM2P9jCVkRmkuUpDOhnRqhqJbgipnn1MgR86fwfjwvDO64H1HD4vtBK8kr8MK1FEDNYIsfn2SDJMaXiBDB0QhxbIYCw/6dz8TPM677JVc3tFKwo4aVWaZDla4QK7nFPlYVv3JsTl60Sc/8QEkFs9y8doMq0XtWMeK0ZN7j2Lj5dewb5FGEHdiRFti50BLgu3TXA7DpjlMcxVfe0c7Fgf2IyEFDHp3XV0Wv/trEVx/ZR4DR9Jou34THv7BeTTz9Wtv7OAsuornYm+NUOFKyWilwYkNSrJGa5Lt2WRFU1Q5lwkr4+dOu1WJtY0CXVwKwVm0wueQKtyhAAAgAElEQVSuqeFgTQwjwgbW6q4dXBBRwDc//7D3+HKjeu8WZuOzWct2Ll7LpEZUw/nZ4Kvt8l75u5eEpamfLKfI53XWyHedHWFmYyHHnZWzb2R4FP/+z2+j8EW5daWCa1q349SpE6jv3coT1XGxGlfbUcKN0bOi2Rkssje6q2+rS+QEy6ukSnXhDOGqAkMTLGgQlnZctorXv3UzfvH9M5g4voS73teB3g3sVKhuIQPhIDHrTLL6JBpONb2/koEzGmVf/fQMKebT1IQ2YWpklJlSwi3hTJHdNLB1RFhPIZph4KekkZrD2dPVePzwOSTSPOfxE7LcsswMJcNrYLV6zVoZrKWS4QxWG1K1TU8Mr8sw16KXFrrsz2p4+T46PIW///Ab2ZC6gttvv4J4fh6t6zc67xSPH55krTRGw7OClI/G2ZseIfdudys0hk6ew4YCy4CyQLiSC8TY4pGsTOGjf3o5/uNre/H213I1x3yOSdlWVLH1I0FPdY5BKBH1cpEF97pWwg/rtBES8iiX4cyMDJH70/PnuG6XzjDJ9pBshtWxq2/EA/c9gPimHbxuFTpqLyC2PMZYwwqUdhkoRARQoUqiX3gcNog0mPqVecHf1DhKFe3MkUF0K9+kc0z6JIvLOS++brDY2Q6i7UCQc4nn3/uVTyM3e8Zp6Ffc8Hzi+iwm2OKRZI96Z0OcNJT1UhYdpKtXKBzJPZZOnUQ3F41xXRpam6q4LpYs6bZGHD21iiN7JvDim+vx/ndS/k0OU0YooPuyy8kuu7jIQValVKGegyESiHOeVa7gk54e12EQZ5Y8gfziNJ7a/Rxq2rvwjS+dwjv+8n145n++yHoCuxMoLVSwPssecmU1gRHV971hZSqUw4sMvvd6v0apvMwnrxe1iCIT8seVMyMJsNLEJIOgvN7OOYUfy3bKDe8vI9d+/OEH8d2vfgFdrECssqUjTQ4vC5abRNgipezqWc/q0jzbOKiqk1kN7TuGbpb3qtu4zIYJzW/cdQ2OHhzCg09NuhXaG/pYBCFUXbM9jj++i56ZYYtfOoa27dtdElTFjrIK6ZXkskmmRjjVP4B1vEb/6RFWtM5iMb4RMyf3EssbsIU9NeBgZUlz07xmLsO1VuSS89PTPrgGXuuDnc1KrWcq5Qzr9V5n8UHTxguP8T5O2IKTSggZ0UrM4mRpyZY4IN/tTLJGDwtzY6Oj+NRH/i/7odlPQ508zSxyhoZupqEz9Mam1nWYnZ3k4t8YV2vX4OQx9shMjqElvor6jc14x0dux7F9w/jmd/bj7BBruS2EiskcW0Bq+C+ONsoOf/pOBszZ0+xqqET9+i56ezcNTxZD4SvHLPfI6Tb0sxV8+83PR3fjWQ72BhbfuxiQ2cM5PsiBY8sgV5Cs5tk+KKvXmZyVDO9KU0XvtsYu90ifkWpC5fWUIBiLBOqzX+/5GlyDWRRUudKkdlIGdKugi19i4OB8PvCoE4Q9vpRbsB/+rz/wJoxNsxOATagr7DBYJPS0NXFZO3l+pKqJmjurSLyxurYOx6HHuZ/CZjYzvfr9L0Vf3yL+7P3PYpEzsLpGlkty8NgcNU+t5qbndbOdb4HVKlaa1i/gfe9m8jPWiPFcAo89ygXJLHQvzcWw8+oMriNEJeo6GIirUNe+jUUXWVlYwc42LmiT2c+Oh+nRCTpAFabI84nxkrkGAla48FEuCfidKkQHqY7Luv6gM0T1HW8gz929p/sBdZ0FxYUJUgrU+qskVvZLDB8OuuE4olCk7zt86CA+98mPobO7x1WKKthGIitJephoLXLRb5SDXBFh0aKZfx+f4d/TOHPgDH7tjixe+Orfxre+/nOcG15kHMiCG3agiWtbF0ipW6jvR1noFqh41zuvplp5CvsPrmDXtbciNfYUNrSwEHMFOxzYrCT0MV67jmJmghy+iYZm+zgJfIFeXklpIcKW4YqqRpYTWVRhsby0iYQGMn1I/1BePLPQIysmJJNMUOVTu9tkyRpRzum5uj9XkM36o9KU7WSdk1/vJN4my9V9cNUBt55uEy9rfBnIR37xU/zk+19nouKhKsnSfmsLV31Qto2TQtaIaF5dR/yfRZW8Fp3EbbvSOHVUjs3h3CRxn91hU5OVhKkMZlkqpAyDRma7aSZm/3nvW/HZT+/Bt394EL9KseyD7yqQEXEGLEomyhovq2JNvdw/gR5fWKXXs/AqncmxmmYGeXaZuW41VrGoO6wsswbcf9J7vEKN9S5NdmyCJPvQyPpPGWFbsFaDKZPRAfDvVawPVhXK675QIitBvPEttIQD61rUU4/31wCOHj6Er979MbIYyU6pj7OMtzA1zuWN7K8ku5FFBpKMZVibe/muSeQZfx5/dJkyQQUOnc0zC46Tqqap8TRSGmBHMVs8LrtiPV59Zzf+5jNPusJLOz26wG1VZL3Trbsq8JZfr0B714rLTClUstWD+F/N5LOSm0fIChUnutFeDRwUthlKHUA0nqJkIJmpsBVRH73J/IP7tgyRDHxqz3+i7svOG6FSnvfAwN9tbFhL47GJlzSXZqn2iZfb91l8t7PFzoIw9l/g+tUvfOovXXdYGzt/e5sqcOrcKMuF29xWJxJou1qBa9ensGfPODpYOJH+9pmJOZwbzRGDo9h55WYcOMYqFDn5hq2r2EjW8rnvnscWiu21XLfa0cL4ISsGqcnHGNdqmQ+88IYIfvVWzhqqp2I3rjuWPYrQ2MsFoG1X0I5sqqIt61mSkljoPF6THAPZLtP0+wiI0X0pS48TeJBFsxoPbDFEB8wPgd+TQIOxD7ieivr3yC4b7GqQnZ0oBxRYiguvQLGervBiB8H+XSFqdmYGd3/+nzB17ggrUdSIqlqxUOCyHGm5WF3AH771Nhzb+zimxyIYXUg5HI6xoHG4f4yGr8BLb78Wj+zZz46AGF7/61tx3/ePY++xPLZc0cMmKy46Jg1t4mxJsLvhyqu24endrA3IRhNcHNdGIey1txXwvO1ZLqtnksZusihzCqpUfPZKtPddw02SZnwhxAfCgH97CGA5S2pVF30pV/dBVHUchSh7HsV1GyfCOK/QJBsJ5Vkjk9UWfmB9kLWxx2K/xoPwDJH3iEPIjhs//t438MSD9yIXY1MqH7qztR4vvakW9ZlD+MxXxtC1LoFtlz8PA+wok1rt7ucmsWF9DXo7Erjp5p24ZvMqPvr3e9jQwVhFrI7I7lEE/gxFt5lpyoz04BrW+wpcvrkqO0lRnmhspsDGVYhxinU1sQLe+LICXnRnG73+emQJ09PjjzFYlxVC/J5iGhCFpViGoyqlDbTC3WXvLTW6DoSNExbr/Xv9YGlrnzWuy2pFTuVC4LDBbeasA+BkY5dDBCsFLdOSzYW+9c3/xMlDe1y3wML0MF6wM4Xt2zfjq1/Zw/VNFehcJyu32TEgOy1x2X4uxsam1Wnc+rxm1mKvwbe+8wg3imAGu3kDW/GW3W5NfevXs8o0yaamWq6d6sT5A/3sJKAtJLtNLWL9ZTu4ZH8UDcxSl2fIYGKrrMdyIGo4gOxuePfr2PonkoF4l3R5VVGL9ljuqaDfv8bzaetZisUaC/RvMnA+sw1ihIpsARz5ZTdW8bRB2m3S42TklTWNvxbLsYHYQo+cR57he9/+b/z8p9/FutoMXvOSVtxz/wg2cfXdiXOT2EiDTlHJPD+8jO0sllSxdeAtb+zFfT86inY2uB46PgJuhMUFxVyIQG+fp8rZ0ir1WbaY1NVysXACcyf6GSe4lxntmGEOQHnHLWoocFFDV3uzq7euLCxRYuCM5mxOcxE0DS/tHeI5Mq3LKd9a6bx6lBpUBiEoohQjcwmefLSVgfSLdAOaaAdNsVshT2u10t4hrd06MGLUS9HLMNW0tFTO99AP72cD0r/g+de240v3jGJTD0t2I0lcuaMdx/vn8euv2oED+464Bqb3vONa/POX+hlktzr95xT/VbIWK7tCxdiklObaVumLX8ettSa58CEqfUOUEVKyGRAN29bE3kxy+E4Ww5NUUednlphjNOHZo5PYdXkPZtnJ7Bafud3kigqlBkNPMYM+GJva6zHevlqPFdgp13U8tvugHMwaD03+3F5vUbHNGs/pOIKbhJ2wVq/nCu+jFg7Eeg0J4nkWJlaO3oVPfX0OTz0yiFZSyATbANtbqjHMoocM8j/+w2/R8MP49tcfwYH+BJ7/wivxyDPHuQ8C27W5dOcCm5qks1ieM8aSXxcL7SNcc9tEijlI47Z2MEumMLehp5l0dJ7VMGmOpURNmImx72OadHRoaJK6PZmPX9kdBFdvEg2cgbilxrKFC/+gHmflHMLF1Tu99+py9CAJs8HYD4gEa+WhwezRzFc2hZAHVbqpHr+WhKAzJxhAH6eERn7rs6/AC17++6hqeTGefuox7H9iN57+8U9QR4VS5OK7fmcdXnbbdrzrgz+joVhIYeysY6PqdLoSbR2kKrzH0+eGmBOQStInBZZXmXW3snF1nmrbEuWB+to4j8qgiYMSqfD6/wQXU/SwzbCBmxA9t3eMSRqwhSsWncf7wrTHcWUgAcz4zgJ9KJsoBd4aCPp6Ll8u9AVvDYZWh9Gg6r3SQkg53LmVgfR8oZwFdhvp4Or7wswnIAdyT97wVStnWRm6DAPn+rmGapszyPz8PAaOHsVTD30X127jCsJ1ddj37GE8snuGxmIDalc12ru7cGZ0gZ0FUcoCLRgaZCWJCqZQ7O6OTixwUVqUWfMMi+vN9PYVlhwb2NHQwD1tGqm5D49OcdEam67oOLKMZ++RLK68jKsAG7mk3pf+yiohzshh7LYGV+/3TMO3YavBheWIp3uNJmAvF9NC37Dkdqyj4bUMKMFcjCseZZVSLyX7nZjslw2sukFpyUnohWAGOXrg85gZLeCaX3m/cy45r/yTQb1w+B4sDj6Je384SF7PZZazGfbtsJJEbE60rKNSOcUFEQ2uuC7nFzopxEx+bqIIl2RP/RgL4Nu4EE72RcsyyNaxq0zO30D+PnBmEZdtbmCRewED51dxxwu3c8dXxoi1DK9c2EJQ+UD4cp3l7JryK2wEWayHLfVMadL3M0viig+43ns93NlsVWehvOYLKPJAXsO3nq4/K/wE9x/B/V98O27YXou+F3/WpdZqeIlNyXM/RVt3H4Md97HJr8NnP/lRbjL3LDrXt5O3c+Ey/5Ml9in+c3GCM6+aWCHrX2enplgoSTqYamqpZ18kt+3l2ijpne/hMksRAZNJJm9S9+AjHhlIoquZDViN3JZL2ju8VhP4kH+okk8XjRLMCOuF3mDaO0MuXBS5xIs10IpXa6AO5wJBMAyUS4UKO6hyHW940XM8RZRrWVrr40yQcMnusrLr6fEHP4jHDrOO+sHPu1V6Yjx3jsFvIVK33dHE+nU3SQ+JW1X4D3/++ximZQQeamtjlBjmXCBNUJ+SJTp8MgqEtZgfm+A9eDjr62nFCfbY79jCFYiEQ9noUPwpxcrX/Iw/V28P98AZmKXqyfIhOxSKK0K8xu71dB2FcmqoOF02z+WyRZhSD7eZqTWeUkXVfax3y827ACoMgBKqinPqweql4kWijOpMEK7sluQXiyl6TpUjRnf/HYsjFei48SPu+dzf5b/kXpw5+HO0X/EbiHPXvtVi4shqANXJaXziY+916uYSN4cgg0SMzZB5QmiKvLyai4plp6UUPT4qbIWBuI3Z6lG2mGxfzyI4eyUTUpCRJfZM2sjcuRUWF/SwaXKWq8lPU6boaTJLcey09sYN6OSlDOjf47eM8t6/9o6qavQguPp9eb0x/Pu88QLZQrHbDqTbw5cNpcLt5Vwxt0OD3ybXqptCjycH93B7ld3Yevs72ZbBEpy7VzKv8W+wje8wl+O/jS0Xm0t+VHIEPvaBg4fxrx//M8q6Am0yyySfkBqEtITI5hIT5O40LB+7s5E0RWYRtZ6Weg4O1UeRWxq45aHsnigbV8vmoC1cFDU5Lfsks/bKlSqOTlrW4n8OCiPlEkHQ3qflvAA+/N+sl6pBg9eDFN/itJ9NnopqVSs8mDoQUi7UHsxqyr0ShCXwBjFGPCCHp/77HVy8NoH3/O33aTYODosfwm5+8fW/wnWv+hB3eLrOLfl0yZqooiVBT2INcOH8EL7zzXs4CE+Sl3eR2VRh8ALhheiyMMOWPQZU2Z58ey+XfLLLbCOblRoZTIeH56i3Z9HNrRSHuS3X5ZsSODuaxgJnQF2EdyL72XCtbEkkCyAk2LpWDWaNZGeGbtCsRgnDkeX0Wha0tVl5TcuNWkRXjPf8PogtgpM6c0TekC/xejG+DL56vaysf+BfX4HbX/xatF7zh24ldSHLbWrn9mL/I/fhltd+hgMRBFkxuXWQ0gzj5ZPch+CJxx7Bj37wH1jPzPPEAPeTl4BKb5/kAoRKjtDODfVspJpnEhVj20YUpweTzFy5iRyX4MjWAY1ckn9iYAJnpwrY2c413VQwq9lMWZSFZaorq3CmNQYpVwjLYUc1HG8g3Y1DDG5LeGpcm8H6B/SdChJ8ZfGtfnnq6u/Jc3xBZjmax7DTTZbni5fLdcTwpRhAhTM1N8CgukLvnMGWHbc4b54+8nk09V3utkOMVrNboBgn3CwJZdt2hgsxyDGjPXL4MB743n04d2YAWe5JOccVbg2MHS3Mes+emeXWWtyUIrfotlOsYkl0iQmVrIGKM0AUWCodnymgfySFHlazOptl0zkGV+0WNm0uJSO6By62Zlg6qR6uD6AGUz6unhnMoqBC4mdPsHewsIzDXExQx7S7t7PdCU9uU7iVBQa0arfznbsOX9PB9PtAeq8Xw/vYQSmYVG7wib9Gnsvot1z7u6iJnED/7q+gonEXui5/ndvbjCzesSN3TjeawawKKG/Q7aDMSRjPU08+xnaSn+FE/2Ff4aLn1lUx3vAUdSx8z8xRICPmRxiMY1zqN82NpIXh7DuTwRUd3FKLFbBFLvmpE8lbeyc9mfElOl/08D/bL8uPLXfWAbB0zntt0PCkUoEEHrezXjEQyyzZe2QIe/c/y73CBtnBewF3ve3tmDr9EF78mj8pzQg3M1xdlrSO/fKyt5g0gMr2VAn2R6b4+xPf+yduh/UTvPo9P3HLYcaf+gt0XP07PIoLiEkCRABzhpYkqtj/owFfZ3JY/wlUVU9jp7jP/Fl++sPg4Gkc3LeXmxGxQaqeDCgpm0PwGJ6ea8tZpOOOreylYYsn6jk7umq49JMbjh48nkJfo9vG/JgLrmGjKpZbA8prqtXYv7shcwNlpQPxal8ytCKXBFFP64r6EN/zt3c/iPe+qgYf/PR3SblyeNktN+KhR37M6v+93Mih/KMz5L0ycCtUCOW8MkNkUJMXdmPft/4MV7/hbvzLP74ff/B/fgUtl72ZBmb1h9Pdyc0aN5zty5O18O/yTD5GeehVZVWOc1s1MiuWWSfSw4mT/Xjogfswdaaf62+ZIDKpOnl20VHtapYFN3Zz07lR6vgtrHhN59ymz0XD+3qrlurUqB5fL27Ts1BiDa43r1KAGt1BS9HQFqb078lzDyI9dxbfOX8Nmtn7Mn6hn60UKWzp68Ir7riFFvAdCGoMafmW/hmZkDLdH7//79jCcQg3/cq/cg3TEVwYm8WjDz+Gd/75Z91xonJKjiAQJR7vis3FZ5N7CO7Tvx52Iok16lw6MzSuqMOKpCDFj2effRqHDj+HM8e4NUsjB45dBVnpNohywQIHZG5RtmosZq5qaB9Uy7/CkBFMvUDMKmcFMlA+NpS+O3z2TEIf2MLS4sC9ePkffA2//6HPY1EghMfXsSg8yV2TLmtdxstvu5mn8tAlUCAGdMonb7eOYtQPvvB69G7ZgccffByv/j9v4EYCN7FD+Cp6ppcXnOFli0Xye3UafS7xXqGk1rC2fdznGf5ZwjHNDoKeVzaEE4lhcGiYuz6dx3GuSDl9dD8amdFGGLfOjee49L74GSHKof3UCloxrHGsHKzQpHRRPcRXrPxDaH99cHPSSeuXXvpATU/jEzl5deQb+PQjPfjFvgt41Stewm7fRbbetaKZtGyBmNq0dASvf82L3bGy6aYriGfO4T8/83a86Pm3sNNrFvfc+xze9J4PoO9KauqyGEGKKHJccbDkjhS/VVXV51A2Zhu7dCCU0lpKHSYP+ow2gxY2JLuxSjuJbJc+w36eZ599FHvY/5PnJtTF/nhfWNbkKcxgrHeoN4TxPKhC+e6BYPbI3uqeKi6y+0c6x9z0Lnqw012IwVPnHsWbP7+AG194q/sIoAJ7IxJstahcpIZdmMZbX3U1EYd6EP+W48bLP/3+x/Gbb/8Czh38KQ4/+He4/W1f4qIwBlHpmymuOqmQJXdFVmYHwDtK8RN2RHYuNlPJe53LFCle2MPV+VQrCj71JxDtbJeEwpFHFNkWkZ0H3L94mornRR9VYbX5cIS/CIeKL1hub49xg1OsZClGS0BaYVtdGQMiDFQu/Ai/9VeHcSb9ItSzgnP1lnYuuenEiWd/gss6o7jrNS9AbX4/NwYax9KZB3HDb3/NJTjczwPDj3wCD3C23PWBu50I5mgtjS7KoazoU0PLLFMPttiuBtJ71ISs3HBB8V+NawdGaad9LtWc7GwpkPY4QU+7hfUNajj1eg8fQT+jTjP1ePs+ywxKrxf5t/xN+tXlvJL2u08wK7KgRK10biXx7KGT+Ot/47KaqzejY/3lmOFek8/c8yncfy8z0LkLGDr3HJKZIfQuHsRVr3wnF/QuYNvz381C8hHuX7PMXvgr3Oc/sX3LGd0bt7xNxAZPuSctrOjzlmZ+UXUV4UyOy8oOEZJfFNfuqvfbwbEUWQO22kT/VvpdDK8G8CcTGTdYp6RTz+K54p/l79bT7eirx8vg6XRfZKVeVgBKpV4MJFuRxlhSu+97P8Pm6CP46DcW0HfbB/Do45yfBz6O1tYOfPD2H3LXjA/hyl070P/wD8gWfoGabbuYpBB6FgfQd+PfsE2u2enl8jyygZsKrVogsTNTMlqli65wUxLqitKEabpiH4jj/ZJHCDWVLzsA+ux6fg8tnqjIDPR79gRqrxv8oJPMl/38iOj6p6DXUbV2PamOnE4nvXh4gNTwanQ/AJSAqTQm5yihsiFIejHlM/uSJ76GP/iLJ7DY9x6cPMqbneb+kcuPoKPjabzrZSO4+tpOXH/nh7j14T7sOcn1R1zWMTCyQLk2is2bNuGqKzbjuh2X8XME2Qe//0E0cY+Stu0vKXsevU/ZREgWB7vncLjuna1kMFJIhVq1iztWFFWmZNpoK8+vAp2dBdbDA5sFdQfXV2MxSGa/jJAEKKVZerPhk+l00mhuvV7PqVsdKqbKbWsgnp+ddR/RU8v0OkIWcPjbv4l3f+UOzPbcibnz9JCrXomup96HT7+LTf387KQ9x0eRru3DNx8+xt1L12EDt0Rq6NrqtrN1ehvbq2Oi8bBB6Sz3H/7wazdix82v4yWDzyvU2eoyi2J27dhMMaj6gZDMmi3p0tEmWo58Uplm8UWnFGovzbby7Np8a2E6DDHhWVH6yDkdaZ8veZlWU3ub2QY3G3D+cNqtD+fOVMwS5RwykI7HU1uVyVvgltPz3JCnjjulVlLNmz34VXzwC2k8cvY3sXqe29XelMI9L/00hipvxqNHk1x8EOEWVXxQ7q5XKR1fiW4uqdnG5evyASgpGp21zMmz2MftDfu23MAkbBgffvsufghLJ69b6sZ1jMbfo2dbPtQU4UY8WrxfqHUxo3ceWxyoIOMOFE5d06WzwEKw2lVhT5N78yGLgTppqWLJQ4qpss3q5KTBdCyvmQbG99gos0iOlW1Ojjx6HybPHeIWVi+kZz9EPeXt+PHn3o6rb/1V7D8+j58duxVzo0fxiXc3YWqpHv/12AKXzNejbXUUR4/vwcab3+iWSssmEN86mMfvvvJGtk/4T8JsOncPzszU4vDyNTg/Rk38h6ew55lb/Kc1iC8LUSgtlpANO8U5OBDOQeSzmwR+dD8HX5krw+4iJBWTWTdwLvfhga4g72aAfECLfgKnKrh+oEoShH66pU8eArBQvFJD68V1NBXLw5KCsgIdPDc4fFCXMNGLBvt/ivPPPsetp57j/gKsX/KTICu5E8Zq/hRWYy/HzPCTXAI/iL7r34xnfr4bu8duwXhhOxOqTbhxw24McQnNeM2LubKiAgNcTzpzbgLxjjg273wtl8dvwpsW/gxfebAGBxd3YuyJMWRZsHjmmTtcb7qUCiXBk61zxdmFSMgW0iUo5WsaA8UWgvsWhiUAa5IlfZnBs4vhvYEVenKskomVNTmThMo7qef8JYz3Fy/vT1dYcZBR1GxsdqaYr685GClTJGWbQ2/0DD1UapiT/fejZ/MunN33HS5b4VohbtBVlZ/Gll7u88sEa2JpIw7tfQQ1hVHsP7mAA7O348Dx9WQp63Dr5UfwoQ9tw3vuZS8i17Su7+jgyroaNJMRjSxxuxPuK/Cvt/fjvofnOED+E2w2dXJTnytucetcZW+BSnZ0VdL44vWOTxe9TfaJl8EQw0cZK2TbEwmi0uyqx3nnK0KWzgpHO/mM/J4rDpQs65T3ZNmKotUyUVO1xuAGU3do0tGyRWuXiBSzTuW5Fu9LnlJkAwGeFXWV4sPJCmdpQpUm/sz005jhKo2RAW51wn6VdVuu4/697Gfh5360cAHA+OnH0dGQ4qfXNKG2ahlxfhzFzLkfofeal+LY00/gppfdwQGkOMZOXbFDFROlkeEL6OIyGNlXOMFgPc6V243cu8Z9nBF34jixsBNNXGktn7Mq+C49kBFJsIzhndPIPj0iiTvm4rVMXY7kISXojpbdgCzZKLhtCIpfovsXY5u8Ivq/1AJkKy6ZMS7jlT3JrDrnsTmQTC3UKKYrT/c346eXJlmWKzso5ZcohFlmq1XS8MkPPanO7+MWItxihJ+DemiA3VVX1/PjpZfRlDnMPWC45l+Wr4zvRpqf9p6DdKEAAA/zSURBVFvZdQeLw5WYWKjhrnwjuOWF1+Ppw9wQgpWe6cVVtHV2o5kfclVVSLrd/nrbK9jDMua2Nm/v2OA+jViOiVNqECXTdUS7hFBijg/2NhjK3mmyda2VA9Qm2lEhvQNuSITZlOUDXh53fzOBWc/vbOOCN2H9yLGDTKDKM1PfBRbUIi03txmZL24Ei8XCM0BjhmDjHD/spIJTOMoRT3K/xvbqM24hAmcy65gz3MThIA11Pftc5pE8/wC9L4aZTCPWb72exyxiofYOLovZwSdjYsQVdeKNldS15cNrxYOl+8BtSCTnZ+NjLdc8CabLl/B1B4FuBstrHj7CbEwN44Ov//IB0befO3m4VAr268acfFBMAgPm4qlqGJb1fG4gBWrC6bKVA3S07UiW7irU3GoDb3CM3L3wZHlwuXFOf9kqiyplxhUzmMgQguQTx/KTx/hJlMe4+DeNmk2vJdxcQJp7B5w9fxA7bvs91HIPAVmlEuEnksn7YgzKYiT5TD2pTAmbEGahCyyCHaHk87I9fbQz2GpRGkTFkOqx5dheHAT5XEEnvIlhtfkraD/X84stwvmN/b20GZxeWEclHCQtxVQv8Bjno7XNYMOBWAdBAq3XRqR5Sfb89VNzcY5L4OvYr37qfm4/e5S96204fvQCnnfrTnZy5dlbXo+h5HY0EDrkQ2hj3JhfPuFePEyva1mUCmFqRLmOsJCAt3uPVuhUPcoyN8VvYT1u38ji8dYprTTiZ4vMDPncKh0cPyOsbTXwlnbTtsZSQ2qbnBqozIvlYURvISXzMqn2Uvp+AF8o902rVqconavYoSzXmuMHpbexSJxdGONSxie5jfgQGriXZAPXJeXZGDqf7sDyaifqW9fzwxS5laF0cMmiXQ6aeLnCn37X+yzxb95H4BgBk7GU2cKAe11wcg28LuP0Tl65uEAixpWZKJtAX3QvYh2Zfcpq1hpRG7VVhw8bXy8cZjSWivoH9HFDr+P5vdfu5/i5GrLMUfYbuHDkB9wHZoBrR7u4GJi7bzRfxborF+w2r0M1VcwqZ3T2oYcwWp5RHzQI8GI77e0MCIO9N8vT9dn8fHA5aul+1THtzLbQYQfEzYois5ETWMdTmzpWY7NROdBOX71g6aZCKp4dHOs1pQs4baPkPCUKFvaU1DJZTkR2uGDrBlufV7h5Z6KOa0IZDGVXa/knS9NVxpBrlSQNl6h4KBEK6a8dMIygaVZFKv80OgBeIDNNry6p8jetsGodLuxkYaHQMjsbYHW2u8GWj6qwf9Q3WYqpRtJgo4UAfd16vTKg4CIBxllIsB6igxuTje2liZ9VGteg6vN4j83FuqcWK2x+Ia25/uElM9ROuKABV9VW2YPB3R+pVHlMK982xt5beIbbGWtRQs9nbWnjpB0MZxv9jBA7shp0lBKpEcMzw3q4FhQ87no1MAh4gb5vvSVo6xZMpTdKsuYMLZunSRnOczfLRNw5JeUuQojLGl1wlw31/V4IF7MJu0SoCCTFmatebw1TFgyLM6M8eAf6jaXX9hzWDno/tqhUFlwVi8qr7B4bLzZmEDjU4zVYyXdrVFtY8UlI0IkcZk8lb9MViEUIKHmXNA0VU3L/mgRyMbwP9IEzBLsH2plpPXNtaCzn8GGIsXTROoR1qPB7SgNSdCXnyIePHgosKC8UI7kaWzV5m33ZhEpPWsZRDRvwiZi7lPHSoNgi11Htf62Ext6POwtT8xxTbz+wFxsp7K06W5X6he+zHHLKg6nOHuscNqbpe+3ArjVQpRqt5AgaI/XDWSxeyc+2m8Cm1PbEOjg68hfTOe/ZErz8zQfNsZ5uasXHP7AYU1N1/z6Pyf7B/JVFwtUP5F3LaGpohSnrieHnCP+uEBuOeeHB1L+H4WetQQlDuHsGeSbxePW0wBDe8y3G24HRv4XfJ5Bib1IHRnHUD5Dffsu/FlBMe9P6QHKDQaXep/l6fv2bOojuf6AP6g3upWj50mRK378Wpof/ZgfNkgZ1CLWJdRIdeHsfJfjkH0u2kOAa/oP9PRyo1EDBICkjEK+U1RN+Cxbx8uDByzeK1tRd2wb1ZgWrtTVb44K/vmB3GSK6xMx/eQjTuOGM56igHySBMeH9msvog681i22M0sFS9qSz2c5C0YbCskPxptw36+3OmRibtB+/rPQXnrp2BoRP6D1A6o5sUHLLJt24OxEq3HeiUKQ3471VWEjAnV2Vv7hrt68ABTuDrOWlfiaUB3jFWjVu4HXlDbVrzWbLTux9qqerwcMNSwod6vWlWaD9ltJh4LRmPxAlx7V6vHpe2MhrDUAY9+wssQ+m8oPvnQxzbB94g4EJOoNlEP3D+pZui7sKRXKMeJ0mUuH7LMonpXhl79HCxFr3bm2gP6/lmOGsVGXforpTMrR7rzhquAIVxvfwg17q5iwOyg1aaUFvSnE2wPagzU+N7r3UL830LdE+m9SHlffqtNZ7Ve7uYSGYQep9uvzHxg/rmWHYDAdLfTaNJxbndeCs3ZzNihDjZlBRUi4d6xBQZjafTT3eTil7Q3ZEwyOuM8QaWKekTvPAOwPM88Yux+xgynpeHo4tpWvJ50AUqz3l5/aBPTC6LGTzvTP2NRtk5XglCGF8D2ed1kHWMrqFV5vhW/gLBrZoeDWc3oSdZtbw3rN8UNMbswO2FlSFYUt/F7Kx1uD4v3s2oteSGw7orT/CG1kN7RZtl77kbz5LlKAc4Lu8HjawGkafwwZf/dk+V7hR1VJo63T6HmkpFygMU+2ymqu9gBplLepkNxJybdalBw30EZ0dF+OuN5atXPljdeNQy+89/gf3oNmo924/ODpzTNXfAW0weHIOMVh4Oy19RqvHh2HJOo6NNfa5dKZZqCrBVLEfR3O90rHhBEqnnwQtnTJ6cU8TVV71FRi5ac1uLR6XGyy4/SD50JKa9puUM4/w7PFG0tkmn5ZZ/ikPtk4czmgtROpsCUOivm49M+w8amwbs/T48PPa2Wzjo17HJVDhkQqCV9Ap7G6CNVOplnsV0Mu9a2W4evJLBeQiWBgpwcOLPqj35qCHXeHOZ8ASvjwMlSdw2hQabP0SGNGLbTYGBM4U3tzoYg3KJmtrxTn7nKW/u3yCs7XIYtz1ihq9vB45dOSgu9JaEV0Dij64DUZhL1qLB1sPUU+3BlOvU3y159DX7DmCBwzKeGFvsh5oj5dZYJmaPrOyJfuM8rPd9XWtBQg2sFtltgRBRWRw5xUVoNhtLBtZuGsfPHygVAjRk9mGVZ0y6sW647UdLHujQYofNPLrQ4RxUR96LWy0fwtj6Nq4W/Lhojbk175qt0QAg+WJjD6HBkGFDLtI4VLMrAQbRhS0UGXjRXj2O49XT14rSdE3aDDTi8l3TY7sa3ZAlGKF+W+A80HRWWfXWpmhnWnWCHYgA/oZLIrTcyn/1+6DsAPI73YmhrHdVpgUdiwahBmRhVo5lyUoah9X+lPjrmUgi4WW3ulAWMixUd96pf05TLl0Rlk+HWS7ns+HodAa3xrceqAaU75rMJQ9fjV7DkOljS/W8PberRNau8jPYVodzkN0AErn1k+3tF4bxua1Lh6OCdaL1FD2Yey0s4a0D2CNHMbj8ADr74qvwuPVw/Wc1qHkfB6+JDv2R9hzhn+2eYQ9Xzj22Ge1kKizRCDM1jSUKZYKIfah1ag2UIWnj05/nXIagPQ8lu3YG7feFJ6C9hphLw//bs8jcoHeczheSA1XK1YyeXxHWFC6C9+n9eq1CjNiE9WHrLPqzFVUsDlDEF/M2mD1+PCUttM5DBuajFjDhVmB9lLaTFenv03HFQrs++V6FpLCEKj342eFGDFoOArwVtsQvRLqjehhR+9JISL87JqbWIOFYUyfRR1Cu9bsYIWDaxkxEVZjO8HCwStsAPld8V3hIByUdfRtoiEPcykVMTyw+n5rGDtYOjABtvrFxDqI3muDzYe0gyyM4+EZZ59LZ7v9LtfTIGxnpw2uAi3ScCXM0K6osZDqBksSKB1xS4XCuo31Vh0c66VhzL8UVIRx33qSneYKYWHs1QewXhk4g3D1YNm84qm/Rnm3gt673qfev9JK+7odEHu/azmM7jClz2IHSwfNOeqBQ/tdm3b4y2KmDVLW2+zJ9YbUCAo1+vqlzm9nh2UCygLkfeFPydFzWiYhP/s4E3RF6Izwg1jeEa0GsTNJZ6X+zVJGeU120q6vry/rE7V2CppkfRNrUJbU2kLQ8lJKoHSEw2zCntjiWjjwqGGth140ms7zgrVSenN6nF47zJBsIA0PZHim6YDZklw4mw1jrxyr7Git8681s+2zyTUl4CrUWejR2RKcvyiFWI+3kdm2ytlpJ16hJ1OPUi8PjvOfgGyNEjZQGLPtA68V2BWP5W/ys3qnGlrvSb00fO2wQ4UdRc9nEzjrtfb+wtfS57fxL5g1mjt4RqUB3mWuYbZhccxismKmxUc1dthw1rPD57MeHIYrJyBJlabIu+359Wc1tp0ZaiRr+LVmn7xmjWvvzUKXDrDOHB14ZUR63/bvci6972DggwYuobGyiEI20ijj8dYLw0HQPoRNm8s9x5mmrDXETvO1ICRs2NIU9oJiSY+319fz2JhgZ4mdkeHZE3YIG/D02uqItsPAalB6LzZh04FQRLB2Ue+Xvn7/2StGnbRc2XqUvRk9+VpQ4D3HN47qg+tDXuTVRVFJvc0eX7qeaZMOO0T4fTY2qMdbDLbH67WsIW0cC0OQnk/YjmV6lpDo8/nn9c6nmxTZeKLb/bp4YFv4rFfpaNo3hr3TfhCjhx/dKNR26nohTPFPHyQsoNmbtw9lsTrMevR+FAbkHNY4YQexx9nr2UEKzxy99zDzs86kz6L75MjG1fKz8PkU282lr0eKRrrQo+TxduqGR9I+uJ3CXmwKUu/yCpBARLDtrXqcGsoOcLm3BDv36Xv0+msZ3caKtYxs5YC1BlCvbeOD5eEWhnTQ9BnCcVH+rkmT7nLlJYqgx148Xt7naK94vL0Bm0TJRdYaaW8Enx3aGWFfuxQc2UEID8TF2efF2nkY+qxB5YFsGVKOXeYn2bhNKorwthZttJm7nt/ODtWhbCauBpTj5f3SmiIfHCnHiGdnufmo5h/6XGVOpBWotYJXGCft736wdLWH10W0HqtwYmOCMiFrKD3OYrT1OB1UjT/yu2VU1uPXIgPhQboUKbCzS1mLGj4c+zRj1tkg2K9Qor09/rm1tbC8ulciG+rxlidb/LLJgPVQf4z9EEZdChPsTWwNI++1Hm2vtxa9U6MpvCkchAN12OCKyRbr7Yy2UBEO/tYp1MByXXUGHXh1CIUbMbLfDtczFr2G1pHVhjoDXHAVddJOqzAUuJM4VAm6h8uxXvsBRagKgpsVl8IBWq9hebPicXiW6bV0mlu1U/5mZ5K9jux9Jiu57eDb3CAMqXY2hQOvzkzJMbxVPQSq2mg3ClIH8fDlbWOLPNqK/v8BwDc2DVRLtecAAAAASUVORK5CYII=">
          <a:extLst>
            <a:ext uri="{FF2B5EF4-FFF2-40B4-BE49-F238E27FC236}">
              <a16:creationId xmlns:a16="http://schemas.microsoft.com/office/drawing/2014/main" id="{58A0567E-F7E0-428C-86DF-A6D1DF779C2E}"/>
            </a:ext>
          </a:extLst>
        </xdr:cNvPr>
        <xdr:cNvSpPr>
          <a:spLocks noChangeAspect="1" noChangeArrowheads="1"/>
        </xdr:cNvSpPr>
      </xdr:nvSpPr>
      <xdr:spPr bwMode="auto">
        <a:xfrm>
          <a:off x="19573875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304800</xdr:rowOff>
    </xdr:to>
    <xdr:sp macro="" textlink="">
      <xdr:nvSpPr>
        <xdr:cNvPr id="845" name="AutoShape 14" descr="data:image/png;base64,iVBORw0KGgoAAAANSUhEUgAAABcAAAAzCAYAAAB8F5OAAAAAAXNSR0IArs4c6QAACixJREFUWEe1WH1sVeUdfs4999yPc78/e+9t6deltKVKgVGHIgtDt6DOLFsGfkxQZzQZLFuCiYvGxQyjjhnjtkhwf4wYQeMUdSOEGNxwcyGZMEmgFC1NaUvb29L23vbe2/t9zz173lMxugSGG7zJCfR8/N7fx/M8v997JZ0L12hJF41XKhU89NBDCAQCeOGFF5BMJhEKha5o21qthuPHj6O/vx/BYBC333678d3nxq/Iyld86doaz2Qy+vnz59HV1YW2tnb09fXCYrF8ycetW7di9eqboOsajh37GDfffCM2btwIs9l8yVj27dv35bSI3JlMpq8Y/KVfl2jwqqClTMc0TYIwJvGymKVLF1REcfLkSZw6dcpAzvbt2zE4OIhdu3bhnnvuQU9PDxKJBLZt24Z33nkbpxJ5/GsoiYm0hkSqhKe+33710FKq0vPaxRTpsMiX8fz/SXxitgC/U7m85zt2PE2UfB2SJGFubg7VahWqqkIQzm63Y2xsDKtWrYJA25o1a3DixAlEo1GUSiUjldcW54L+w8PD9EpDXTiMUXpTH4vhdN9puN1uTE1NGd52dnYaBZ2fn4fX6zW88/l8GBoawrJly4xnmqbBZrMZ746OjkIKuL26Q7GgwW8VYUAhzs1Mg2TSYTbJxgeKokCRTVCtVoR8DsRCQQR8bih2Fe8efB9upxXhgAdT6Tze+/gsnKoN84UapDp/QFfJtPaQ08CnEEmZlTabheEaBCTFEvfFxlay1+dS4ecmNpcHYyND8KhWeF1OTGdz6D2XQE0DmlsbIUWCId1GQ8ujHsO4ZKJhWQbtiz9QZvGK5TKNG1sYz1xOJ2R+E2uJQ0qNi9fgdzugM9KRyWnk7DG0B4mWSCiku+j5ykYfTHyL3/ISqaHnuoRytYJcoYxjQ2PIFjRc19GBXz69A41NLYa2HP7t4/RUYwpr0Pl9Op9F1y0/xD8OvQkpGgrqHquCVY0B5pYe0zvhlYl51/QaSpUaTo/MoHd8Gg6mJBzw4f77H8T3Nm6CxWTGkV2PQyMYRI1sfJ7OpdEcroderkBaFKnTA3YF18d8sFslGpWNAooUiExkciUan0L/hVlYzQqcxPddm+7Cg488wrRJOPXKc6gwOo15szASqVqExeHG5MQ0jdfV6VGXFZ0xF1z8UOiYopgNdRRFLFXK+GQkhbHZPFKZLBSLghtvWI0dzzwLs9WMg88/iWjQxdqMozm6hFCeQlW2obu9CVJDOKw3e2xojbhRF/SgRo2osdwyk88ssrBmDCam8eM718OuWmBm6If7Urjt3vuhkgcjn5zBp3+hdlcmEPa1oWiT0Or1YWaKnjdFInqTT0GT34P4ojoD1wV6K7GY2pyM2VoVP7rzBhTTswbli7IZDALu5bcg1tiA8UN/gA0VVOjQCdZmSdRPJ92YmM5DaolG9Ba3BV4nQ1ncyC4kY2x0Ft3xbsSXOODzOKDlcsjO55BKzUOo/2C+hL+dGcOvnv8N+l57jkX2wmp3QFasJJoJ5ybnUCFqpI6GqN4ecqNKPPd0NWNZUxxLv7MRR19+Er5QI8rWYay59UaiIYuPP5AxcWEaMieEWF0MNaLLNDFMSJK9dgusJMdEpoxSoYj6SADSuuvb9Wa/C3d/YwWp7SYCnBivJWGv9tKjbszniHflHEr0ZPCsD8NUx66OuAATWha3ITlwEmVNR2UuS2eCyFeB+qAXQ9M5SA9/u0e/Y3kn9dcNKy+oOkyUVhNz++FfP4SnzYFk3xx0v4pcyga7uYBb134NJpZ7Wnbilb376bUCmehSUxasWdQFXa7hSGUY0vvPbNNVslJXbLCpCqzEudUuo1Kq4kI6g2PHP4XHnELFEUM5q+HWW1ZAL5So7xmmxY5n97yNICN2sFYS6U/eoTPegBffPQqpd/cTerEClPUiZFbLTskkwslSBYnkHMYSMwbrUNGwuqcLKjmgMQ3ZUhmzszn8+tUDcNitiAa4AfMeJgwvlDS89cEJSMdffEJP5jMol4mGyRQ8PpVQCkEmQUoVCSPD5w3hWt4VZ19cUMoilbLKzRJTWfz+7fcWFJN65HU5sDQew0cDEzg7zk50eOd2fS41hVQybSifyvCisSA38cLNpiCwVysWyNgF2Z1KzZFkwIdHT0F1uPDPgXPGMzsRs2ZlB1a2LkKRkqGrlPA/Pfmwns6kMT09C6/PCYdNhs9NqIX9cBD7qEnUjiINS0hm55GhZg9P5dmBEti6+Qf4xe9eQoAEvKlNRVvHChT0c+j7qIKxShXSHx+7T89mC6C+w0nDCuntsqoskkpGKiQVdZnpmJhMYr7MD7xN0DI5dLa4IRNdb+0/iO+u66H3OvqHpzA8OoL1q1fQ+yKkN35+n16kXotCaoSgRCKIjmNTJNho1EnvNbMF+WIVfA3FfA3dnTEWXUO5ZsKZT/rhd1hQ39zAdzQ6JiE3XzKYLL3x2L065UQM02y6mqGGovsUmCo7dT3SGDP03W53IsKxQafuyNSbfC6PTKGCyZkZhDwqvA47/EzPdCqNuVQGLd09kF579F5dzCX5Ypm00KCxORSLRapj1ZhTrGzKbreVrFzCVuamx0CBOB9m8yjUZFj0PIp0JpNOIsbNxWUzW1EtFSDt+ekmvSoaseE+68f/62RCIZ9HnuODmXjviNczx02wWW0osOuMs/ipZAZmfxDlmTE6wVaY55TldeGGZUtRJAFHKV7Sm88+apxchNEKPZVF+yFji2xTVV4Oziyti2IIU+vF/lmKUiZfxozkhs9aQzZBmjPmLO+pLH445IPDQYWMLF2YuM6eHYCFrS0SjRgj2uLFixeiIKDLJNDk5AWjgbS2thr3E4kJ5At5o89evCfup9Ppz0a5FJYsacMVzeci96Izidp8cYmI//OeIZfGkHINDlyC5fMlptNiWvBcoEO0sP9lbd36E8RiUbg4caVSKWx/dDuikSjiHV1Xb8o9cOAgGhrq0dLcjJu+uQF3bP4ZJBZMF7O0mFXENPvF/ObYOz0eD7LZrIF3kV+Re+FhnlCNcRoWRbdbyJNSzZjJxfP6+gYx0iwYd7upfldpdRK21zVG8ff+EQ5I1arupABt2XIfXn113xVv0dDQYJwoNm/ejL179xozujicNUfrYaoUkJc/O7bYORb8tyUOvhd/gxDpEekQ/4pLPBNHGTHzRMN1xpidzbNBCxJdjR8u3nn3zwhy5CiRdGLjxPjEgnFxUBKF6O7uNgLYv38/NmzYQLl1Gm1t8La7UXnxKeMIL9aePXvwwAMPfH7aPnToENauXUs4uozn39o5j8OPqQvGJycnjRfDPBOJdebMGUQiEUqo3/j79ddfx/r16417Yg0MDBinNrH5xc22bNny2W8BOl4+ksUj6xwLxsVJWRyuWlpajLz29vYakFy5ciVOnz5t5FOE2sHBX4hSX1+f4Yw4WF10Jh5nA2eu+0YzCLoVTM5xPr9cwsUpb/fu3Zet9c6dOy/5/N8Ksc17+TNwTQAAAABJRU5ErkJggg==">
          <a:extLst>
            <a:ext uri="{FF2B5EF4-FFF2-40B4-BE49-F238E27FC236}">
              <a16:creationId xmlns:a16="http://schemas.microsoft.com/office/drawing/2014/main" id="{D1B83938-B8FF-41BF-A2C5-A8BF0E3D6643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304800</xdr:rowOff>
    </xdr:to>
    <xdr:sp macro="" textlink="">
      <xdr:nvSpPr>
        <xdr:cNvPr id="846" name="AutoShape 14" descr="data:image/png;base64,iVBORw0KGgoAAAANSUhEUgAAACkAAABKCAYAAAAmAH0CAAAAAXNSR0IArs4c6QAAG11JREFUaEOFWgeUnWWZfv65/c7c6ZPpqaRBEhLSwACBkBDEIFU8RFYXdsGG9ciCuyJ41rIWFstRz6rsMUdFBQVpAoEEBEIkDRISSnqbyZRM73Nn5t/neb//v5MAnr1hmHLv//9ved7nLd/rZTLFfk9PJ/TyvDzUVNchnkhgeHQAnW3dGBkbRnYoi7GxUcRjCSSSCQwODWF0ZBR5kTzkpwuQSsVRkJ+PbHYExxuOI5IXRaawCG1tLYjxmkkTa9HcchJ9fX2YOmUyWlrb0d/fi9KSEvgYQyyaQG9vLwYGB5BHGSLRCMrKSlBZUcW/DcIrKCjyx8bGUJgpQHtHBx80jOrKGnT2dMEf4y0o3NDQIBIUnGpgZCSL0dERUygeT+CaSyvx+8cPm5KVE6p4/SAikSROUsDJEychOzJi7w3zvsNDw+ju6UZBQQES8RjG/DGMZMfQ29cD3/fsWbFYDNFYFHm8ZtSe78Ojpn5+fgEfClrAM0H1ymSKeEEUC2fn4WNX1uFL3z6Mrq4ulJdXoK29zT4/bXIZrri4ED9ad5QPAbLDg4jFo4hH4/AiUfRKUb3BVzQas2vy8mJUup/fPf4eoRUj9EiEisVplBEK3If8/Azf8zAw0OcMEsmL+F5eBB4vStJa2ewoL4jwgUPUOENN+1FRFsG1q6vw8DNNaO7gDfPy8JWbK+nmBL5+314Mj/i4elUlHt/YjE+tnYT1L55ASVEK5y7IYO+hATz1QhPqa9IoSEew/Nwa/P7RI3zWKCrLk2g+OYrqqnLseOMYLRjDxLp6e35Xdzd6aHUp4lVUTPB7e/up8RjfjJrkg4P9SKf4kEW1iHv9NHsWHV2jKCpMgB7D3FkV2LbrJC5YlI99h/vx3CvtuP5Dk7B9VytGRkdx83X1eHFrK5pOjmHm5Dj2Hx3EgjML0d3ro6s/hgvOieNkZxaVZQk8+UIH5szIx8uvxdFwopnPH6MFB8ztqWTKXO+VFJf6wlaWgSDsFeSn0d7ZgSgFXjKvELOmpvD8tigGCPTevkHMnRHBph0dqK8tx4olKTzweCMqyqvR2noC6XQSU+pTKEiNYcebA0gnsrj60jpkCqL425Z27H6nn0oO4iOXT8LjG1owa1oSc6anse/oKBpbo+ihsdrbWumhNLwosTEm7yYFnbg/ymAA4yxNHCYp+fBwFql0Pjo72s2yeYSDQB1hNGez+qzwS3Dz90QyjYG+XnPR1KnTcOjwQSo7ZPcrKioxa/T0dtE7wxZ8AwP9dn1NVTWqa2sRJXQOHznI6G9lXEZopAIaKIJMUQYZynCyrV34zPOj0ahFkb5nKTBxalFeXj6Bf4ugt7+PkTlEkMcMjz2kCwWBoj2VTCLJm/l0syJXsKmumoDGE02M9mrxAYqKS2npNgZEmljrQXlZmbl0kPRCczHys6itrqLSMeKwxwwRi8XpuV6Ul5bDS6czfjwRQ39fv1FCBW+QX1CEhoZjxllFRQWmZT6DSEIWFxagf2CYD+jDrJmz0D84hL7eHkZ+JyoqKkyQ4eERCtzJ6O7n5wYwY/pUunkU7e2kODNCHj00io7OTlKaoygxzBiZIEl2UNAIgkWFxXx+Ebza2olUfowXtJsrFNHSJJ1Oo4N0JIOJjsRlcWonTBHHJOsCzJ+/AE1NTdi2bRtxlEJ9fR2F7eHNC9HQ2EDC7uNDinHBBRdg8+ZXTMhEPMlnpAiPGAm7DB3tnciOZvleuwXuMO8fJYUl4hFaeNR42SNm/CFmCrIWYglxXMLeKKYWJ5obSE0RpJPkPf59kEpce801ePLJJ03zH//kx5g7bx6FKjLeCzBgih0+dNAIvLenF+uf3Yi/U8j9+w9g3tnz+PNms1QNYTHIYO3u6bPMIusm+PcMyb6Lbs9nAHV20VCU2o8QiwlaaZimj8ephYKH1synNZXeDh48gMWLF2H3G2/g9jvuwCc+8c9MXcwJjqepiPKDECrx+EcCtunECVq1w/D93e/di7f3HUABs1qKwXP4wF5MZDY6euSwRbRwryhuam5EbU29yaC029p20jDvEWt+HqMqwV+66PIxaiP81TDyuokzRbfS5qpVl+EH993LABkzQUw+Ykjf8yikMkSYXfR+d1cvBT1mD/zOf30Xu9/azxDxmK26+OAEVq84H4/+5RFMnjLZlBeDpFgHDJGjJ02cTIGbLVXru5dKFfkxclKKBUI/o1ZUIkJW9F5yyQrs37cfjz/5hLknFEwGk0Cym4QLranAI/rNkkMMqMOH9puQP/rpT7H57zuRR4udPNlm1kmnU+TXchx4+w0sW/YBbNz4vFOU1xdlMmSMGAO23Z7pMWJ95U7hUIIo9FWNXH755di3dx+eeuZpI3ZZUxZSBObxZvoeCihLOgX0Gco56jMAhnHo4H7eL4K/rn8Gf37kaabaLI43NllNUFxcZLw5xBQ2d+Zk89CWLVvJHMzdpDRVYsrrWaZc0mSeX1Nda5gQWHvJdYsWLTQOe+QvjxotmTByrRUL1Jb/hD/nZntLfzZFBH6HTeCdt/eYQAcPHMB9P/0V2jq60UZL6m2xh75GeU0PKWf5eYtIg73Y+foOBlMWdXVVFDjLTNcPb/r0Wb78LvqJMYMsPe887N27n5SxKUCepAhQGHw3IShdSOgOj0Ic6JHRnBIHDrzjkgHT7D3fvhdHGloYra4ElPD5hJgU7VJmoyevWnMZSkqKsW7dOlNWtWh9XR28svIJShZWZjm3+XjttR2M3qiL1DBmQ0HlTmov7JqssihJ3wW6bwWCBFZqa2bg9HS2YIBk/72f3I839x9jqu3CKKkpX7hjAOkOXVRijFwpZesqyxj5E/Hqq1usvBPxe/n5hSw3gSTJeMKEctx9991YuHhxTkAXFIE1Axyq4OV/9uJP5nxVTs2tTTh06BAOHjqM/QcOYe9bb7NSP0FSZ/qj4ILFoAzClBgl/gsy+Wb9QRYvSsP6wOqLzsPru/cySTQY4bt6MhLzZZXauhqzwoYNz5krQ1qRpjL9EDHa1d2JFqbIPW/twc43dmLn7j1oOdFmBckg06qE8EdUXFCS014Oo6YUi96xSMI8kGCEp5iSR1S1M1iV+WpqKvCpm2/Gpq3bsGnTZsciUVbm+lB1dQ1++7t1OHr8CP6+bQsBvBuNx08wbXVYBTPKFDXGutJBwHwf/CxTjwsx/vfwb8F343ma335lRU5OFKukk6obeqmXFPNpPQ9PPPAbXPaRtfTsBKsrvUQi5c+eNZsFZwMrlZbxUD3luRAgPAkWppjwzSCsc/IKA46GcukoiPQQ3+67w0qShUwylURWKZGBo0pMQj2y7pc4drIDjz31NF7820Z4UyZP8esJ1IqKcjz88MNhpgue4dKc0UzuuY6s3/MK5Le/v8/b771At2bVk85YkKlhG+WXOPkP9/+M9JSPtbd8hhUWW4gJFVV+e8dJw92p+uek/X8eGGTr02UI9DBeDRUKyfR97qfqymMRHTrqO/fcgflz5uH2u76B0jLWk7W1dX5ZWSl27XrDPcieOu5W9+spbj7Fw+MfHzdjmIVCqU/9+KnGzlnEhPatp48nUqTCYXz0ug/jxo/egB27d+Mvjz0J76qrrvaPsBp5/fXXnTAi6eAJ75LHZH+3py363s/977rHewR8N3z4Abk6xnR4zrwzcc+/fw2FHB585ktfhnfhhRdxgtFlQr7f6zRLBBY9VagwRb7vtabVu0D6bs1PE5btKxWeP+8s/Pf3vm9C33Lb5+BNmzrdL2SL8I+EHL/H6bZ4P+u54MoBMoDPu+jpFDflcSCQZEVk2YtkP3lSFf7jq/ewms+43olfy5Yvh8c+xRcN7Ny58zRjjNeG72OjoKo4zaJh+OcqDkEjj5SStKbfGdTl+JHskPU26j5FORmmyMqqKkw/4wxcc9XVbOSqUVhcyJYkH2fNOQvejOkzrRHbs2dPTpqcRYI40nNVJr73Rfwytyp3qxiIsXZUszY0zP6aGUSMEeHviUTcioni4mJUsSucdsYMzDxjJrPcRPZLxVZbahih2jPOFkYVmco4UdPFKy6GV1pa5k+aNDHn7n9kQdWaSWqmtneYI5hh9iZW8aj6oaAJPkAeKWSDVs/WYPbMszBj5gxUVdVYY6ZqX+1IigLpXqqOYsScJhTKzw4lLFCCe1pAsmaYfeaZ8Koqq/1KNkQ7d75hWjt8KBxchtFQQFWPUphZhA8qJ/FPnDyZU7MprPsmUZAq9ujlJoyE0AQizqlZnK7U/cbrgFMq+bCiD9oOuV/pOVfdW1Hjs2pfBm9i/US/pLSEQu6yjk9a5rNbU95Un6OGadrUM1BXMxHFpUU2tkuzt5awcovqQllXxKW5onAafska+nJVvdGhWT6IqKDUY5KkIjKGXqroR9gEhka67LIPwps3b75/9bXX0Ur5NhgoKsywhKJrCjQFYxnPCJMF47IyhTDLEPASyko4lWpyjQRQig+EdJW8g4I1b3xPVZYENs/Ikvaf+6776lr3GddvS9iFixbBq6S7N2x43noWgV5YURQq8qR5KIxL/pz/WC3JUi5wox4mId1DQiOpEHaVe3/HEevdk4U1zM8UgMFkKVhKBbnXWmLeX8qPUUh9Dz0wb+4ceIw4f/fut2yUnGtLrWuTW0LXjVtI+JJAIdakTM7FspomsxTunWe+gmjTU0gMHDOcDY1xFjk2HQtu+C2imTrzvRSXVV2mo9sDhWWYsNGbPXsWvNmzzvKfXr/eoiosKsQ2bl7phJGB1E6EAvo+h1NsC44fOwKfGCrlnH3atDOtnJPA3Y1b0bLhNpTWTcdAB3tqv5NYTlqb29KSxrSP77Bq3p4pe+awG0DEjOSie/HiJWzEzpjpP/vsczaflMbqKYQnuUAPlGCCgAqAVzevx4l9rzOSS1A1oYbd5QCnYL0siofQwZLqls/fzR6mGZ3b70EqkkVbw1soyQxwZEO1edv2dg66BoBJVz+HE9t/iGjdEhRVXu5iSiTPCA8pMPy+cuWl8CZPmuJvfP6FoIFSeW8odKA2bEYsep986BcoLSpkVphmGmpsLeGEUVmwhyO9+eevxrYnfoCzpzehce9hJKOcoUdZI3o8VaCyroeOYMLkadi1eQsnd32Yu+ZWVC+4y+pJPc+531GB4LByxQp4C89Z6D/0p0fch0wja8ZNWAmnmz/4+18hb6gbC+fPt6Zd068sBwDSXJSh3llfSy5cjdZNnyWhZznH8TBjzR8MQcM9zeg5tgmReAqZ2iV483fL0X30EGomRfDYxhF8/D//hGj5BeZi+xeWhpRo7ty5LuNs3/5aLnBO5TnnBh9bN29AZLgXPWy2TBEBnt+VLcSV4s5CTiTqCrvQfvDPyMu2YOrcGWgfXIL0tI8ahIwtFPF060P/VolrV45RQCDO45QFSxcjs/IBs5wxCg0kOQWBJUuIyaqqWn8zR3FZDj4V+nrJhf0cFijCVRwcO3oEzQ0cOA1y9ljANpTzw5q6KcgvLDEqGiEzJEjuA7u/Q5IfRCrWR0oZZtuaQlPfLBTM+qRhXGMTZbWGp27GwLGncaynHH/d3oPLFpfj/E+/yBmUCzx5MuTQZecz45wxbYa/XoHDB0l8EXZfb5+Z3U4AmI/3799r47tkMg8rL1pu42ZNvGLsi/U6yRFdSzNHfUdewU1Xsg3I9iBdUguPOXnEj3AYm8VQ2ceQXz6LySFFCAEv//wCvHZ4GOctno/mowdw0ScfZVw4qIlJrMLi11zxpNy9bdtrNjgKeaqPLaZGccq/ErSXE4jbvvBFVjFJbN3KHM/rB4jF2z//aew7wKnbE89iyuRa3PXlW3FW8Z9RwCw1Ei3FUPtexFKFlmpHRni60BdHd/wC1J15KY6//SKqIi8jmqhAY8NJRKfL2owBQkhDAT1f8ly6+jIn5Nat2wNLOjxouG7zGs6vXek1hDvv+AoOHm3AKH++91t34/s//hmmTq7n+WEHOru7sG//EfziB3fhj3+8H7/4Wi29QUU9TiCQYuPfjaKSSk4ysozoVha1aSqacgMuztKb08RtqoQtbrFNNngiYjDSmGXFJZcwLVbV+C+/+LJNIWReGysHiV5ngVGO7jIcPa/79c+ttHp7/yE8/9IrHIdciAcfeQK33nQDDzKLsOGFTTyTqUdffw/mTsngw+e0IJ+FayQ2hobDzaioLKI7ecjU0mxV90ifxsyFaPJWYShSRouzXigsQyKfgjIYbQ7ErwsJL+8D5y7z1/3mt+ZuNxkLCgbjS5f49RJGdu/cwe7tITz3/GY7WFq2dAkOHD6K7Ttew4rl57LjfBNfuOWfcM7Cc6zIrfC2YqxzC095+1DBYleFQ3dHH7zsANrZ/HcM1/PU9BL0DXnIlEygUhOIWU7amDhMSBplIcfgHtOO/8ADfzS+M8o5havCkl+8oItUKbsiQqe1zDJtbZwf9lnVlKZQUkiKZlWV80yS5QKJnAdXA5vRdfApCl6I1sZGVuP5nJh0IT7tX9E7lIdUpgKJghLEUzxoiqcppLOicHn9R66HV1NTzypoo9GIItrGf0FxoQeGXYNkExTsM8qtwe/6wa7hZzWBcDhj1c4j5RG2EaOcto0MDVCpAaSi7K8jI1RsCJE0z7o9jhcjaUR5qmbCSTAOCnTopAMB0cBZZ82GV1c/yX/mqWesh5E7jKeC6ke53MowXWBiuWzg2MFhd5z8dZTnSiwRtxXWdlMJrvpQQy/OfFgj6hzb/jFFyis6t/FEZ/wyY9DNxte837Lzz3f15F+ffMqaKPdgyyn2IVeqOcGctVw7EbYY+pvlWrpVigR1rLsymPy65kVzdGdlVT/OC65wVjqlVKKV4HmuPNRFMtKlqxjdM9nS3nvvfTzNmuQi2/JmMF4OKu8Ahia8y++G3kAR9z0skg0OoYJKnrI8fx9VOWbs4SbE7nInjGjPUqKEC2oH8yIvX7OG7cOHr7jSv+jiFVi5cpWxvcOjm0vkhDKs6nr3N4db536jraAKd3zgUpsrEpzC9nvws2sbnDAqbJ1B5K1AZleDGSSk+PXXXwdvzRVX+NXV9fjcZz/rSiXTxN3EGSy42tMphGzkTh5ygRPYM7RLCA15Re61a8zlgbB2mpFnFZQYI8S9KR242anq87BhED/64b3wtM1SU1ODBx98KKdhmNxzgoZKBlYKnR3Ejhvs5wIqUCR406yk6wMk2RmQYdMFXSC/ecbO1Q337iTjl7/8H2zh1NlLJPP9SRPr8MjDj7EKYZERROWpQwKXhYJpm93YtaXOc04ovS8YBIAdt28OxOH5j7tQwqnpMogRu1Y8m5vdz1LtU5+8les5LfDi8aQ/f8ECLL/wQqxde2Pu5o56XAQKik4wJ2iIMUdVavTGo3+81Q3wGKgQKh1W/uZdvues6iCkmzmIuNWez932GbcsEo0mfG2lxFj7bdyw4TQhQ74Mw8h66CAgwgo+vCA8aFekOkw7ZcJIzrWvopZgWBBSmMOi49XQAHfeeTuOHTuKN998S9ssVb72fNas+RDW3rAWM2fOtgeEB085pjFF3c3GgaSPBq4PqMQChyStgMjBRO4NeheXtdw9nMIhHwVw4GeVoletXsVz7zSrMPL34kWL/UEWF81Nzaxgenl28mpwQ9dSjtON7htwY2Agw5MCJncYFZxDBoB1xYpr9sWDjofHcWfnlg7dp9AU8NWv3mEFykubXmJSYJKYTTIf4WShjfsQV125xlrUO7/6NadfgLUwyiXwqDKOCJkPC2EQnty6IHAM6wQPyERBYvdyQoYYDGsFZ1hngIM82f3WN7+JHTw61DaMenxOQCJ+MX8RUMVbS9kU3XDDjUzsLNuND+U+14PrFdKHS4XB+aOECM4bwwJEdGJFh6JVUR86NuAc80AAaCknq8bYNizh83V628aWRNY0nHLka5YszBTaWXMJh+my1K9/vY7tQqmDjB4QChqSvJkkHOo7/4foEhdaUOizwfT11Kmw6wbHhdT91VIvXrwA5yxYiJ27dlGejO1lDLGC4qJIPhdFhmxyxlGAtQq11dVc3ugxgmd7EeobBuG4VcxP41EcFszBBfbNCeusqeAxhgiiOPycihZNdNesuRwPPPAAl6DO4DimxWSq5/jR4w6j39fH3TBrltjdsaSS67UqI3N/kUcUKy66JLCoi9Kwkzs1RYapLDf6C3AW0lGoWYi9cEqiSd3SpYts5rNnz1voZr+k4lprOYNDI4xwbgCKzEtKSrkb0WxdmkbNaimFMfUic+bMsV2Je77xrRyGnPvDXDxeSOT8be+7/+VoJgiMHHfy7fVcnbj//v/lkkqcSyVNwURZi01cUWSHWsrtKmHTDkBluQT7YVlS1bX2MLREFE5fb775X/DM0+tx19e/jiWLl+aywqn04zQY5zxXPLuoHY9mN95Tqrv1lps55K+h9d60NUgtRZWXTSAchHXPNqsaTzTaSQQhElWZZ8cRWtHSsZnCXi+Oqmlycigb/xQj7oOrP4iXXnoJH7txLW666RZrOUI3hkVxmN5cKeawaLUiRd27923cccedrF1r2Ws38sQhbZsz2vfQ4khFeSm2budY0PhT8yiyiuafHOn52vDr05oXramKOq3NVP7r5kmZtvDmcYtqy9YttkSSIQssPW8Jz8IbuZbQTSwtxiJ2dGefvYD7PCycg1GNlpfEeVt5uH6ImwQ7XtuGWTyy7u8fMAHb2lspvMv9C84+G60nW3D02DHT2Q0TuDzFZ2sViOuycV+7aZqg6WVbBLX1tnHXyh45rHhERzK91gh1NBLy4qqVK22J7tDhIzYKdJO2Ifbq+VwvLLIpyFtcc9DAQcWCVhWVSEVzcqkIXlsJAwNkGL5XXsq+m91iA5XsYRC51VnOYevp1pZWbYHq4T6tVYDKyioc4KqMtp+1weeG9Dwm4UKc3ZjnOAK4cEhc2w5FWUkZBtkhDnLHQrwnCGkv140QtWbLMxvSjailmOyh4cMIA1SK9XAIq3m6xjpa2CsrLTWebGg87upJnUhpoVPRJG0FdLf4mUdyL7VFOu2u2aKdbk6BUtRQnV8ZpxftvLaDqzRJtqalxSV8SCEDYYAP0Ap3zLYIk4zgAvbdw/x7MzlQyUEJRAOAOIXWaphlHgrdyRQtTzJebEnZo2V8+T0EupY5hQm5QAtwmrZV6ayPRycn2NjL4iLkDB/Y2dVugklJpU5NQbSdpd6kmK5UUHRzMUmBIezNmDHTzn+ifL+TK4zawRQuB/g9yjNIyaD2VvtJHd3cm+N7PVxOsYwzSGkrKiq5Q9lFM5fZAEprMAogHecqqMJi1GHRLWmmtQBHpbTfowV5ta0hWac5jchwMKVBgITqY8AISoqrEVbk5dwI0HaM+hg3m3cdo+DV29dtvbd+1qL+/wGo3bEKV27YAQAAAABJRU5ErkJggg==">
          <a:extLst>
            <a:ext uri="{FF2B5EF4-FFF2-40B4-BE49-F238E27FC236}">
              <a16:creationId xmlns:a16="http://schemas.microsoft.com/office/drawing/2014/main" id="{49ECE463-9416-4E80-B176-2B3887A60B80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8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2A3F6A-952A-445D-B47D-8FD95FC10F98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8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B2AD4C-6BAD-422B-ABB9-A4A4E7EA6571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8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12A0FB-1BEE-4F4A-9DCD-2F14308A30B6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8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6ED3666-4B39-4873-A31E-BB4C2A24F54D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8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4E650A-60C9-4152-A73B-1126FAD45DC0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8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6E75BB-0ED6-489E-833C-D5A94C3D7F16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8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B7A4AA1-0F75-4200-B9C1-158BC86C9673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8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E2D108-B5AF-4DEF-9DDC-1D1F95ACA464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8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FB1634-D341-42BE-8872-857590512A39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8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D8F344-F6BB-469C-87A9-C7368D03B049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8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29526F-95D9-414F-AB49-2F835A37AFAA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8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E8C658-C1D9-4434-A19E-E41000366842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8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56FB61-D205-4631-8002-A2A226381A87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8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74812FC-DEC6-4AC4-B488-DBC13198EA88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8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569690-6241-49B6-B13D-ACBF1DCAC27E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1096854</xdr:colOff>
      <xdr:row>1</xdr:row>
      <xdr:rowOff>0</xdr:rowOff>
    </xdr:from>
    <xdr:ext cx="1639956" cy="198784"/>
    <xdr:sp macro="" textlink="">
      <xdr:nvSpPr>
        <xdr:cNvPr id="8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241E94-6571-46D8-B9EF-6E4FA0BA5E6B}"/>
            </a:ext>
          </a:extLst>
        </xdr:cNvPr>
        <xdr:cNvSpPr>
          <a:spLocks noChangeAspect="1" noChangeArrowheads="1"/>
        </xdr:cNvSpPr>
      </xdr:nvSpPr>
      <xdr:spPr bwMode="auto">
        <a:xfrm flipV="1">
          <a:off x="4675533" y="272142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8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9BF2704-74BE-4BD9-BA48-1310E735EF68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8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14AF7A4-A10F-40C4-88F2-D7BA62084586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8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E97C7AE-D12B-4A3F-8720-CD0CA267E3DE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8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31CC149-3418-4B9C-AFD7-4E71EDF8123D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8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EA2422-C1E1-4EF6-A5E6-93E6454720F8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8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6016186-D7DE-4205-AFB5-CB0879D5E839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8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A1932F-504A-4FB2-8624-DEE91748590D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8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33E1EE-9173-4B6A-8B19-379A073FD1C7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8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BB81D8F-A7CA-42DA-9C53-97A76291650D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8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CAFBD4-58A5-4C77-8213-E13FC477DEE0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8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420533F-0D86-4800-859E-6B67C4AC4392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8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536818-00E6-4FD1-9618-4B86F9EFD8C9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8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604B90-4C22-49E9-B18B-D5DBEEF1E529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8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AEB401-EFA2-48F1-A152-57C6A6B00BFA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8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E93314-E6AC-47E0-B1FB-AF745EBECE63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8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15BBB7-B917-4EA7-A037-1BAF803B3515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8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1FA9D2-58C5-4308-A4B4-AB13E20C4A23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8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77A38A-6EEF-492C-A454-265720A24EC8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8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0A894CF-5E9C-415E-AD4D-DFA6996D1064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8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1B7208-0AF8-4F72-8BF8-312A56B6599D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8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22B2EAC-29A9-40BB-92A8-CD340D7D7668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8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BCC4A6-577D-426D-9997-E4234F3433A5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8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AEF15D-AD0B-4E04-B765-679AF4A6DC04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8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F67B9B-C6D1-4DEC-BB0B-368B6080CC0A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8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920D2B-C987-4597-95B9-896544F1F24E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8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5F7435-6A11-45B9-BCAD-729A27945A89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8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3D952B-21ED-4912-9DBC-E0530485B322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8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731B2C-7DA7-487A-BCD7-722F89945879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8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5ACA37-FB80-41F9-993D-D9961716779F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8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D4FCE3-80BF-4958-AF72-EE82823BDA27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8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9A0510-224E-4AA9-9618-9371253C4109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8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D38957-D25D-4B83-A2B1-C59F5FA704CF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8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19C7BC-0094-4772-94FF-904C30F8DA33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8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4DA62A-E234-439F-A977-AEFD1A1F0675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8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866BDA-1FD4-4F27-B2ED-E393FF0EB29A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8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A40B22-C671-47AE-8F10-DCE0A057A867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8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C159D4-12C9-496B-9B7F-495A98264007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6D9D8E-8713-4522-A3A4-A8AF1EF1028B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39C019-F2C5-4823-BB05-B82D5B74E4FF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4F16D8D-9D91-421D-8DF7-3C2BF2A18CED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D3E034-D027-4F36-9A94-B8C8E6CF5415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48C101-8A23-4B8B-A84F-D1068AC643A9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CB6CA0E-D2B5-4621-8B8A-62A38CBE99F5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CDF06BF-90A6-47B5-9989-D5FC08392A03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1CFD6D-C91F-4FDB-A19D-A9E614FF0260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2EF114-C195-4CD7-A908-B3C800BAE36A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35A235-6F0F-4EF7-B697-B66E37EA5476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B22C53-EA3E-4CDE-B6FD-49F2FDD3EAEA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01322D-DA8F-4D80-905C-1A6FC7851C6C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D5C8FA-FA8A-4F86-A72A-AC585129FAAB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8608125-CF29-4751-B117-3B3203E501DE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37B74CE-F8E7-47F9-ABBC-502D2CF53490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F197D2-0A3B-496C-BA40-E553739EE86C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82DBD4A-1319-4144-AD66-54E73F620026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B27F83-F412-46EB-AE97-5514C520C6AA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ACA546-4E90-4D9F-AD5F-D9F2BD36BB79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A74CFE-0B15-4826-879E-3CED5216771D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0F4F26-82F7-46BC-9B8C-5F3ACC2F05C1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FDEE54C-7F80-4B8B-B690-1C0B76D1D950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9525C6-5840-4F0C-9F30-718DB6925595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253C38-9857-4B34-89FA-E256E271DFEA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81C968-D0EA-463C-ADBF-CECE1794389A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0F6103-C91C-4978-807E-8BE684F547F0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55A5456-B0DC-4803-8289-1751DF18170B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BC350BA-03D9-430D-BBD8-04CF3268ADFD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D36A3BD-9AF3-407F-8D33-C8A17B1C27B8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FC0E4F5-149B-4C4B-A1E5-1F2EDBFBBA3A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6A6D63-B8B4-42D5-891C-F2A940DD80BB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633FA7-72A8-4CB5-8493-F175DEC05E82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84FBFB-CAC3-4345-A398-B3C478844109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2E6474-ED6D-49A0-8224-6DC7B6D6F40E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A4DAF7-0CFF-436C-8569-FABB20F29C4D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AB1D5F-82AF-440E-8BA4-F4FBC52D58F0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109C3B-4D2B-4C88-8088-9E591B1BFE7E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08C3E7-4108-42FD-B0B1-359226083451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14A8E0-0DCC-4B76-A3BF-C7AB61A461E3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25761CC-E0E6-411C-82BC-CCC0D75F7CE2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2A93B1E-54B0-45E1-BF7C-20B25AC633B2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56DAD5F-28CB-4BCE-B611-B0FFE1B1DA54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FB2CDD-765D-44F4-B904-C4E21B6A03DB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829543-B757-492C-9EB8-61FA72185D8E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7532C8-4016-42C8-A10A-B3A6B9279552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80A601-08CB-41EF-BBF1-5024E14024B6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64ED91-ED8F-4438-990B-8C092E48767E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77FE18-DAFA-4C8F-9307-693174A2C1D2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AA2F55-EE0F-40F8-8645-8513CEECB95E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2651B8-40C7-432C-8C84-A894BA3B1689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F1004AB-840F-4544-9485-015E232E6A70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E2B32B-4DE7-46AE-85AA-CE043932786F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59DD104-5198-4E45-9F05-587BE5281825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38AA44-D933-410A-97EC-5ADEC873A6FF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E44380-536E-4E68-A14C-A35BB5C30228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7F6015-6C01-4F14-9DBD-E57C4E223B30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E1E7DF7-E732-4F6E-BDBC-F3C5C8A2869E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E35A7F-3BAB-437B-88D1-95E8EA4AAEF3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7A5565-A302-4FC9-A1FC-A834F8F0C2BC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E81578-2818-417A-80C4-EDCAA6CE1E52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C615C19-4580-42E6-BB01-48D5E4310E67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752631-D8A5-4AE3-9F5A-DE329095CFD6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B73BBD-3396-41E6-B81F-45F50B1F4F47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70C329-CB2D-4FFD-8E4C-DC380F605BD7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ADC3C3-83D1-4134-A104-535467367E64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24E2F7-E95B-43C6-9C22-216A3C07FB7E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53C7BE-6679-4C1B-A510-3082D5EE01DA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963F23-AABF-4E62-ADC5-427C96E6439E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F50A83-90FB-4FA9-BFA0-4B8F42D081B2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45EE75-4A97-401C-9AB8-817C1A96E38D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05183C-4A63-4260-87F6-AF15CE212979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09FC0D-9CB7-49E7-A04B-60FFDA9EABF6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773109-DB19-467C-8843-A07C84A74009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937142-DAFD-4DF8-92A9-30F85EC42C37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A833F56-E8E1-47B1-8B8C-EC3BB64E94D9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5CC0A3-DFAE-4016-AA0A-83919DC3AFD5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6668ABA-BF6D-4DFA-953E-8EC54462C1B9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4EDFEC-D198-4D29-9977-2959FD854BC4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79496FE-7328-41CB-A7D2-E5A731B15ECA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17D841-27BC-4FE2-97A5-7A40F34ACB73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AEE21E-9C66-4346-B2C5-9CE9D278AFAC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6ABAA8-C4A0-4AB3-B04A-42081700E9EA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37BCB5-374C-4913-AE17-CC8C9D09B7F0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316082-9558-4036-928D-1CFE944097C9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C1E7612-3FF1-4882-90EA-1297A800C1B9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947C4B-FC84-4EBB-8528-B64954AC7CC7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C57999-E5B5-426F-A78C-F7ED4105901F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6F1EA6-071B-48E5-946B-AE4E546F5309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8B8ED6-7BCB-4C42-A484-75629E1DB3B5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2DF4A0-9028-4D54-AAB8-BEC07F431E4E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F9DF5F4-5246-47B7-B66D-168D42640D41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2E14A8-D147-4285-816E-A72B94DD0D60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8DCD189-2D43-474C-982F-2C72CD05D407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D10BE5-29B4-4A3E-8145-B8855D0FB7A6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F624634-EC02-46FA-87B6-D55AB3CD66E0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2B6F18-F89E-477B-9F02-82B029DE3AAE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10DC25-3940-4CA9-8837-BC04081CCD0D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66E3D4F-8C0A-411D-A71B-7BBFAA6BA8FD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3DB8AA-C9C1-44B8-BEE5-1ABB61A5F850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ED6913-0AE1-4ED8-A52A-1AB92B046FB4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EA9106-446C-4188-A45F-AC347FAE25C3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E75C0C-3F03-4B5D-9B92-B4F4BFC6C23A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095A42-1CC2-4A11-9453-BE07E35FEDDA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54DC472-16FE-460C-8032-54DB0CF6297C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3C02D3-01C9-42D9-BDA3-DC9D9234357B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E96B72-85D1-4CC5-AFC8-FDE909B40817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31C993-E13E-4785-8D49-64416B8B6828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5ECB71-AF6C-412F-AA14-42484988CBCD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4F7C46-53E9-4B2A-88A8-C99944DDDB14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364835-9EBF-4BBB-8387-424F8A8D1DF9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00E0E8-C373-4509-AABB-228909487D04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ADFA1D-3DA1-4EFA-B025-DADF0897929F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BF7688-B0F9-4C84-BF33-230D6788FB92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59120F5-0C34-4EC1-BDD6-6B88FB15F70D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6D79780-E1A4-45AD-8474-8409E5C4A38D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8E0C1A7-8097-40BC-B7E3-D1803BC0C6A4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40F79F-0F7B-47FE-AD65-BFF6B34C9F0C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FC700A-32D1-4358-8B05-3545E4526508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A982BF2-61CD-4FFC-9253-2631ABB9B676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EF4EEF-4D5C-428B-8B69-0E896F07D811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EB1E5DF-4CE8-47D7-A7EC-5186471E28A3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BDC428-D61C-4589-8F68-EF8C5EEB3D23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C6AA40-1182-4006-A51B-1EB40A1E980B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C9EC0A-B882-48A7-8ED1-E3DC5454AC48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AF2C8D-B8A7-4D2E-8BB0-07CCDB0423B4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22ADC89-708A-4DB2-AF03-179BE677607F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B15F33-74F5-41EB-8468-34D81ABBB605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583782-855E-4553-A9F4-A5933A2A14EA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881C2F-0C6D-43EE-AADC-1D834B6AD815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D0B295-8A85-4AC9-A63B-FF16B0C3FD00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FC506F-9D99-4DE1-931B-E7E89727395C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51E20AF-03CC-49AD-9CD0-8E62AF8886B1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8002F3-628C-4A9B-85EE-724F4175929E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59EB4D-353A-4176-A825-F91C88E54CC7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2E199C-FBE7-4ABB-9ED7-7C80F7F296CE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23340D-DCCD-4E65-983D-B79D02E2D1D9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0E63F46-C7D7-4F01-90B2-E6D0FC5FA55E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F53C8B-D3AE-4053-8BE6-3F9F36882F3E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56DB0D-D9DB-43EB-8CA7-C27910E75E73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C6269CE-D188-4996-9E10-E2EBE3517006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56BA76E-376C-494C-872C-7ACDFAF550B4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4A04213-0694-40BE-81E2-93AA41554651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A52713-137A-448B-9011-2A27395E4831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0FEB08-3495-442B-B339-6E297FBEC680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F35E7F-AD85-45C7-8CB5-B005FC0D1336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DC548F-F8F9-44BE-BED1-F8AD74F04750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73F768-F043-40DD-81F5-AD7EB8E0D6E7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52FE48-F25C-4879-AC64-B4CFAA3AA6F4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882A18-673A-4265-8E53-2D4FE05CD798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055578-EBC6-40FE-A551-244F43FF0B9F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877861-005E-4DE8-BB0F-E25536066141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28F91B-2604-4C1D-A01A-0CAB315478F7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702965-2687-4D5A-AA68-80F722B589E0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09983F-EF26-40D8-A9CE-A76CF1265CBD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F408BEA-A770-4AE0-8DDE-E3DBDE909651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FC24103-8573-4C8A-9E97-D5326145DF80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97CEAE-0AF4-42CB-BBB4-39793C7EA288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2C09D6-F181-4662-BBFD-8CA494042D44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C8C31B4-5717-4EE0-958E-F2DE531744D4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772783C-B2FA-4EF9-948D-1248B3FBA4CE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3BDE3D-791D-46B0-902D-C1DECDA9B9FD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ED33E4F-2499-4EFA-84B5-E32BE9298FF3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3A9F39-7993-4D10-86C5-D2FDBF25C3E6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5E1CBE-D4AD-404C-BB61-D44A6538023D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D11A13-5EB8-44C1-83DE-295546A3667C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CCB07E-9590-4FC3-A1DC-920A54B4ECFD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929F30-A931-43D5-A253-CB33098212E2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32CE4E-3A30-45FD-B642-F8D8E7E17351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B269487-A65D-4C17-ADF2-ACC97BDDB9FB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DC4A6D-8BD6-4D8E-8435-B492C33D13BF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5C2471-245B-4E6D-878B-F897F21E075F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2F1029-B95A-499D-BA9A-41964A30CDA7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EDF2BF-A5CD-4C44-B580-4792F94269C0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B1E96D-3D10-4E3B-AD8B-9B5806B21055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2416F1-A176-4FE9-BE5C-362A9C1B6ABA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BD252B-8485-4158-A458-B205DBCC5F20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F8D1690-CC3E-4DC2-A214-D92B4433AF15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5112A1C-C748-4BB8-8229-4358814CF51D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47661A-D34E-41A8-9376-585FAEC96B11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85F654-712C-4233-A7B3-FFC5DBD4DA49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C2D7D5-D99C-44D7-AE48-3FE24131FB11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F733D2-EE2F-4022-8FAB-A2FC2214DE4B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53F777-141C-47EB-9DE9-6B2B0C182E61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FAF7E5-63D4-496F-A280-ED81564E026E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9E52BD-90F5-4CAD-931A-FC10F9C14602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8CFCAA-9730-4EB5-91C2-501B29205A9E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D27595-5402-4334-98A7-4FA9FC6E4A08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E26C2A-747D-4B96-8C59-AFB68C53505C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5828D4F-39DF-4AB0-ADDC-F37DAE4EDDA9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7BE788-21CE-4AB0-BA61-FB74DF878F9E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50CBBB-4A81-4B3F-8970-DF955C307AD1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C1DCF2-718A-4D77-9036-64B4EDC6D103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7817F1-EE66-4C47-A4FA-70902040C4BE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D5561E-DB87-4071-AE17-324356316981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C22ED6-BCFF-46F0-806B-C5E3D18BBA17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299668D-CA5D-4908-BBF7-3BFDB194CEA5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369A33-D38C-4CEA-B15D-C9A481A91D5B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CF1614-3F1D-4504-BD2C-0A5BD3A64145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D23FC8-2F02-4B76-9560-10BEE96D2963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0121F2-7DB8-4D67-8B16-E57C388AC80E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465C366-6A27-410E-9858-E6E67C43D83A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5DDA76-B071-4021-AD39-4FFDC0BEC295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6CC6522-E9F5-4DCE-8851-CC66690CFBDF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2C793D-FE4B-4DA4-9965-3FE13B441ED0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AB781B8-7F4C-4D02-A948-2975ABFB6E3B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2BBA72F-970F-4D36-AB9B-1C117A59EF37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3B2419-7574-48AA-90A6-D9BAB1D56ADE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44C8AE-B2E7-4EEA-A702-3494B3B5A4A7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C607CA-7998-4EF8-BF72-A2638010DE10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4B831A-34A6-40F0-91FE-CB0F24D922DF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573598-A1D1-411B-96B8-6F6F0F57844F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02D6106-7571-4FF8-A189-4C4F0F005870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EA8E21-2B2C-48AC-BB85-6DF92B50C9AF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2FCA22-979C-4716-9A62-506D624D34A7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418A5B9-BB06-43A0-8F7B-C123C20E068D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7009E54-6041-41DC-BBDF-C4174069EAD9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D6FF04-EFA4-4A2C-B45A-68A7CD2DBBE8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90C635-36A2-4A2B-9914-EB0E0FEF5D13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D87269-04AA-4603-928A-9AD1ED6F09DD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3E3EC3-526E-44BF-9F16-2409AD068F11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8323E3-7A5F-470B-9137-B6E04A220B66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00795B-ED15-4DF6-BCC7-580562ECFD01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60CEE06-C9CC-42D1-A685-D10DF6E55A5A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F57A26-09A9-4398-BC20-B1CAA66779DD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2AD8428-C6E3-41C9-890A-14062915A662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29E6C3-8739-4002-99CC-B4FAE848A794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A4E61B-5B33-45F3-AEDF-8C973A4C5889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2AEFCD-7B40-47AD-B896-F4FECB2A6E15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287EE3-C454-479E-9A10-751F2853D7E7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456A59-6F63-4869-8612-D0A619B86BF2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2BF8EC-7C26-4101-B163-EDDE410616B8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8DBBA8-386A-47C3-B914-AD96059298D8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0B732E-3C22-46B7-ADFD-4DC834597B75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644CAF3-FD66-4CDE-8074-B3C06CAC74EE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E83602-37BC-4C46-A483-F5180FBF28A5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86826EA-80E1-4DE1-B199-C349D26B9D36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C058186-B1FB-422C-AB90-2905DDA365EC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C3F692-49BC-41AD-A1CB-84F4BCBD0373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B4CAAB-B247-4F70-A639-19240C4979FE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A83306-B11E-4131-82D8-D1D55CBB5D25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F53FC7D-9DC1-4639-93BE-73E95688F0DA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6F68EC-0626-4E78-A0AC-25EF1C46D689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A7A721-3EBB-472D-8BB6-E5BB76E4BFCF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88A85A-0BD5-47C4-BB45-011DF961B2CE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13FF1B-C521-48C3-B09A-CDEEAE4E7FA6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7992CE-0E08-4EA3-981B-E007B1B8D883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66A0B9-16DE-4F9E-B4DB-5979DC35799B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BE7AE4-9A07-4DE6-89C4-34151348B299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3DAADB-0030-4C2A-8955-EC2F4A359CDD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627BDA8-3149-4EE4-99AA-B168D80459B2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15F9F0-0C65-4EC7-A688-8E54A70C30E6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05CB26-D849-4586-BFEF-AD2FC40C2398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260201-4E1B-4597-86F2-D0035CF86947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6093DA-31DC-4AB7-8911-C7EEB4CA8A6E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2404D1-F6C5-4E22-8DF3-B08B6E6509E3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27D595-A749-4FC7-9918-8F76C066BBE2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78B216-BF1F-4C05-8880-2996B406CC96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14823B-B757-445F-8A42-B5C68B527B5E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2889FD-04CE-4870-903B-E50E60FE7EA0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639083-5B52-4487-9BF7-3774FA9BC258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422E58C-4A27-49C5-BF6A-F050C62488D3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F6D29D-21E0-4DEC-B472-70FA451813F1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CF1EA6-2FBB-4AD2-B30C-45E89C58648C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05A605-81DC-4E49-83AB-13E8F452AF2D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E4FE3A-258A-4579-9876-F3DEAC527B21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7988F7D-1243-4B5B-BB4F-784BF6013175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CA013C-65B0-4C8D-9750-46B4D74EEFB5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16026C-2D32-4127-B894-BED53D12349C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906595-1E57-46EE-8E4E-8DF6453B371C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AED630C-85AF-4EC7-A456-D94896382768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DDF3E4-9C0F-47C6-AD1C-8F358F939392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B0AE23-FA5C-481E-BB4D-0C73B430B16D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53016E-B1B7-4AC0-B870-A3EF0139D6AC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77A97B-76F4-4F6D-A11C-86B5957A2F0C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5E0845E-D652-490A-B5DE-DBC05DF1E572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851D4E-2FD3-4AB8-8254-39478370A163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A4FFC6-8A3F-492C-B386-9408F529C477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5870AC6-9D32-414A-B535-BBA157EF0702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3BAEB9-960A-471E-BB8B-40DD163E6730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9696E8-7EDB-4223-8CA1-EF53744DB0D8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9F1C40E-3916-48A8-AFCA-7E31EA447056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88CC4C-6D14-4E9A-ADC0-EBCFCD595BD1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CD4D302-9F94-4500-AD45-78BC40390BC0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311D175-43B2-46EB-AC2D-201B83976301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6822596-67D9-4787-83FC-99E6F0418A96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1FD306-29E2-419B-9AEB-4AF51FBF7F8D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48A3EE-78FE-453A-8EEA-23515F57B57E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F1BC06-9D1C-42A2-89FF-30C84391A097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03F189-BD5C-41D8-9AB1-40567B5730F2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C70182F-B554-4056-8230-B3BF0A5064F4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B859C34-FB33-4263-995A-39BB80086D7E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5DAD3C8-7396-4FE2-9B79-091A2D5E9E38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87934C-0102-4F54-8A1F-789FCA807DF6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76EA0F-C389-44A6-B278-978E2A00C0F3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6223A74-23A5-4F33-B619-B3DAC4C3FB14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71C768-B9BF-46FE-BACB-B609AFA6EF8D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C30CCF-8E03-47FA-AED9-6CA7939FF648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FB5EF6-ADF4-49DB-BE88-34021E4DA19A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15D4DC-02B2-4E42-9AFE-3A073A988AE8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654D5B-7749-44D1-AF56-0BD5EF55678C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C2FA659-6C83-46DA-B098-8D4F7C3A5216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1D51E3-6476-4762-A3DF-04C429D69F92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7503EB-768B-4AD8-A03B-167F75C0DF03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CD65B3-4532-4598-B451-2EA07A719F97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6E673EF-1B6A-464B-952A-047EEF2BFC45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848ED0-D97E-4BC1-A4E2-E937A23D6C05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3CED9E-2636-4891-879E-F26C95F50A99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C11CAF-B55A-4DCA-B92A-36BD42D35381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7BF7A7-5313-42D5-AD24-5232EA75C960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88F75E-67D3-4DF8-9E5E-7545BBCF72A4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07CC2D1-7BC3-4FBE-8BD3-4BECA153EE3F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62256B-A1A3-4764-B6BC-47A999F89ED9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04AE92-5282-4C80-9114-AC10A1F575D6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C4AAE6A-D67F-45D5-8AFE-5A977F4BD9D5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E014A9-AA2C-4532-857A-0A481A024976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507C3D6-23E6-426D-84A5-E7953784A959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FFAFBC-695C-4C7C-8BD6-8628DC05A9AF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7CF90A-97F3-4530-90F9-25F9882C0A86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BD74EB4-5B26-4B04-B1E4-89910BEB510E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DF7B4D-8A59-44D4-BDE9-9C8D9F30834E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A427B6-83EE-48F5-B505-05A4FDD8FEF5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39AF96-01D8-48D6-A47E-B3FD4A9D17EE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5BE924-3006-4B2E-AD26-80C1C36B4CBD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6E32AF-E602-4048-B1BC-1DC34982D5F3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142686-93F4-43D0-8BEA-D7E792F1768B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962CAA-CD16-451B-A318-E5EE263EE03C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887EE8-5D1C-4516-BD7C-C601B80E4E6B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8A2A96-E9CD-4997-A262-9C57D3C010B4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89FB8C-4B74-4B99-9366-D6E8042B1CC4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6AC7E9-C680-410E-98C6-A2D1A13AF705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2B88A1-4776-485D-A0F9-AFBC1690D6F0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053206-25B7-4E86-B8FB-0C95876D8D55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C517B9-F33A-4E4B-A09C-20D67DB39396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380AAA-B3F8-4049-813C-56FDF91AF03F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760D7F-B746-4B7A-9E50-CA7CC1EE101D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CDC89C-6489-4819-AAE9-C497C0BFB82B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1507FE2-3B78-4F82-8E33-6BD391630855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66703C-0631-42B6-8430-96C8AE140D85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908F62-3182-4848-8685-3D1661DE2102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D02A3B-F2F3-4AEB-9F0E-B043CF165B71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4BD8F1-5232-404F-9848-DD81762EB4A3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F03126-77F7-44F8-8E95-5A7AE26161A4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F8E3253-AD4D-4121-8F41-95CBCDCE68DC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D18473-714E-4875-ABB3-3DB01EAE9F8A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048A53-3B20-4CD6-BC3E-5999B620B8F9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F4038B-7841-4C70-80D6-8FF06F8EB312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E0FCF2-AF07-4D9C-9125-FAC147A2A5D9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290A90F-F872-4E5E-B1BC-9C3CC78BB58E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6D4E13-A150-4250-B031-B677038539E8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4DB73D-E228-44A6-B632-CF86D2464689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16F4C7-6882-4051-8913-C123E733F0A5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1B703E-D0C4-463B-8AC1-C026D13FFF14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6A54944-1142-4312-A1A0-1C79E69D8B58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65AB797-61B4-4113-9178-50ED0F1DFD4E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8CCD91-8E59-489E-B39F-D94C39C91617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D38724-53A7-459D-B0D5-5CD01814FB16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1742B8-95EB-4556-ADE9-2BF0798E208B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60A8022-85CA-4591-ADBE-491025A5EA03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8131CB-EAE0-44D8-88E8-FE402E42C730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8CBF48-FCA6-46BB-A2F6-2CC17829C1BC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21A3CB1-F744-40BB-B178-65E649C89161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5CF0A1-E73A-4CB1-BEE0-D6912859A611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7F1DF6-3403-4856-A4B7-D52599BE36F7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A013D5-EDAF-4842-944F-175F1CF67EBE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77D0CC2-6067-43AA-B833-9DAC534ECAFD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23FB98-1FA6-4666-9248-BE65436CFB01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AC1E115-1BD8-4088-ADFB-01F2856B3998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B2C448-6F23-4E4A-99E4-D34911A39351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D888D9-A8C7-49B3-8BBF-67348B2C37AF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F78A34-9161-4405-BEDA-F7985B99BA13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3DB8FF-B4A7-4B61-A7CC-094E8E6D7119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86E133A-4A4B-4ACD-A4AE-7A665AC4B29C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092D270-B8EE-40E0-9F7E-4523993BA7F8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B1C7FB9-A4B9-46C5-871D-9828831AF945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C2F39D0-B1B2-454E-BCA4-4749E4CAF953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1B0190-0027-47CA-BB12-39932D691C73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7C192D-AEDF-4DD7-9130-45C8476BC9EF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4C740A-DE76-4FC5-867D-B4A8B23D64D3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2052C3C-12B6-443C-AB76-364630273A48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39D43D-E265-460B-BB1E-204B99816FA8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182768-D797-465C-B6AB-6C123D74ABB2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CCDFA5E-D75C-46AA-B8DB-EF2B187D3AC1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FFFF46-5171-48B4-85C3-FD55A34E0749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C720AC-F2F0-41F9-BA6B-5B310BED1A6D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56F502-61E8-4D30-A8BD-C0F8812DE301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2BC4058-6B1E-4D96-BAB5-2B57C3E0CE32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562E007-C91A-4B05-BC64-96069293517E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7B386E-B12B-40F7-B298-4B99AFA8960C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CC375F5-5751-4072-B83A-0C7174351550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9A867C-D5EE-49C0-B586-97A4BCA52B07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6F46DD6-68AD-410A-83AE-84DC8CB65230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37297A-4B42-4EC7-AA2E-8907C748958C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156D0B-4D58-44FD-9DDF-E0D1AFF03D87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A6E37C8-4D22-4158-90AF-1DDD68E99590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C81BDD-FBA3-4578-A2E1-C03BC1F6BB02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809522-D8FC-4154-BC5F-CA220E0D4222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022CBC-BD83-4E3E-8DC4-36AF5FD43EE3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DAF546-AE87-4895-A312-54A5DBA6F535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9A9959-4DC6-49D0-B93B-1E0413A05821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FC90F06-2C0B-4528-AFAC-A22EEB82D70E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3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AAEC93-7254-4992-92FA-5BE48E47B979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3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8385B0-4233-49C5-A467-8F5A52083FC8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3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9BF83B-1F16-4C68-89D7-261E2B184732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3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AD8934-26F4-4788-9B8F-029E6B6F18DE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3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F08CA3-FBA9-4A7F-B906-99B251140934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3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AA94BD-EE9A-47DD-BADB-16935EEE9F41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3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36F760E-1AD0-481C-A54D-2888238474CC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3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484E3D-5367-41E2-9B20-CEE85E03B36D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3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01B65C-AB4E-459F-80B6-CCED3C78F076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3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661BB7-FA7F-4E5F-8113-4CF6EF575E62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3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77C13C-6A41-4A36-8447-E1B91B3FEA48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3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064CB0-EB58-4B61-8765-7C7344B42DE5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3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C351FD-94CD-4318-A638-BFFC3138A228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3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2BBAB0-EF21-45C0-9C5E-51050AC5CB08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3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FB5825D-6C34-42A7-A7B1-BC0F9C807924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3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2F1050-1B6B-4A1A-A0DE-B54CBE2B2353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3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56B669-61AA-449C-8630-3D4761CD7A80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3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183151-9928-4139-8AA9-20D37487C8E0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3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716FCA-9638-4CC8-A433-C937C7CF4782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3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CECE6D-E73F-4F84-9350-8B8ECBC3A05B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3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5905E6-2741-445E-995F-BE6446D123F7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3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27F8A55-CC8F-4B3D-BB60-60482A41DF0B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3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FCBAE06-35BC-45F6-A636-E0D94FE75929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3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D0006F-3FEA-4F61-8CA5-AA71796C9C8A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3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17C2543-6393-4989-B454-BEBE0E88FC8A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3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44DB1A-BB85-4106-AA8B-99BE37A94FA0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3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94BBF5-7B70-4382-9A7B-A5DC66580529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3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DAE03F-A0A3-4666-8237-BF2B90753D81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3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51A3E7-9AEC-4ED1-86F7-041A4AD076A6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3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129090-F2AF-450B-BF9D-4205B498B49B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3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F0B26C-D4A5-4612-A7FF-D46F395C837A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3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F36CDD-DE59-4C40-86ED-ECE90BF79450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3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3F397D-B534-4F03-9A3B-E86EAF74651D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3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FECD293-5CA5-4F7F-B2F6-C6F3324909BA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3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4B861B-92A7-4A03-AC24-B33084000AD7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3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FCC9BF-5186-48F3-9889-B667C51E553A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3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F68550-8E53-4081-A123-B89F3B30CACD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3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B101930-4EF3-439A-B8EA-0EDCE00C80FC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3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8132BE-8BB7-4C3D-86C9-24FB0537729F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3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A1462EC-4D20-450D-AA11-4565D6148929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3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17D273-C9B5-4316-89C9-EB813D7B0AD5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3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FBE53D4-C79A-4DDF-AE8D-B9759C28197A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3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4F989B-7DE5-45EA-83C6-1489660A4805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3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CB0E70C-C087-4EBE-8DC4-9D3E42986BC9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3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6B56A6-C785-460D-8A41-8A610EBA442D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3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EBB936-E5CC-4F01-B10C-EC6790F826BB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3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25EE13-74AF-424E-99A4-F85DA87037C6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3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6C35D43-258D-46CC-91C8-FA654E113CFA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3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B4CF66-92D6-4AB3-AB7F-06B7C8BDE894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3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C912D5-017D-4BAA-903C-E9C14D609A21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3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FAEF65-0052-4527-93AF-812EE2F8FFFA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3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F492AD-EB98-49E1-B067-004D0A3157BE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3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868A7D-1B50-4381-BD15-B2E2187BE2C6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3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588E4D-284C-4B4A-93EC-BFF4CB087190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3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2FB2926-DB3C-44B6-9910-5B304FDC64DF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3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69091B5-D789-4A18-8A0E-809BA5E41464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3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F72A07-0662-4EB6-90E1-C8963D43DA5E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3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8A6C49E-6F82-48E9-8EC8-11B0586A242E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3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BB2110D-5E76-4B77-94E5-D785DE4DFB7A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3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5E48CC-113A-41D1-9C6B-C33BACADB89F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3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6F42B7-1F87-41DC-8A11-1EBE770D5C06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3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6080BE-87B7-4130-ABCE-89A929D3438E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3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9C35AB-D8D4-43DB-9A59-2DB0CEA10B76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3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A87C1A6-925F-4796-8704-CE9073316D22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3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7E4837-147D-4CB2-93CB-9A2AD4CFE2A0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3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F9A87A7-B7A3-4CC1-B8E9-8A7D8C3D7B68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3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F83562B-A3A8-4721-A1B5-8AB718F962C8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3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FAE61A-2F44-4641-BABF-2CAAF06387EE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3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567954-4B82-4242-AD77-28B8C32FDE82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3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03555B-6F47-4DF9-8308-C86702A4E080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3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AC17D3-2628-4B60-AAAF-08E7CA8BFB3D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3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554039-52EC-49B7-BE8F-374A1AD0EC16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3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0F790FB-0F89-4F7E-B13E-2C9B9F405DB3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3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2C370E-4E6E-466C-81E7-8BEB443043E9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3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C98FF7-7692-4A72-BD9B-1021515946BB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3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D9FED5-B7DA-4957-A684-D7842B5BF766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3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671721-377E-4D5F-8A83-D048E6143541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3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C86FE6-A85D-4C9A-B325-C7D4373AAD58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3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8FD91F-2D6B-47C3-B6FD-F67137FAFFBD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3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9B6E38-831F-4229-9222-232C048E59AD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3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56AC6C2-72A5-45BA-B189-8096C2EBB3AD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3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CE5940-9335-43E2-87BD-E87DF631B3FE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3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CE5714-FE58-4427-9066-DD5AEDEC9A85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3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8654AD-3E09-4A9A-B9F0-F5CB095F9C38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3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366A21-066F-49F0-B03F-55B2B4D1DB5E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3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238039-2C39-49C7-AD74-50D8AD03E18E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3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CC32ED-6F79-4A63-86E2-2FFAF9F62844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3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69F2252-8983-49E9-B774-D39C0A7BC890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1567542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1219319</xdr:colOff>
      <xdr:row>1</xdr:row>
      <xdr:rowOff>0</xdr:rowOff>
    </xdr:from>
    <xdr:ext cx="1639956" cy="198784"/>
    <xdr:sp macro="" textlink="">
      <xdr:nvSpPr>
        <xdr:cNvPr id="13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395156-CAEC-4A24-9534-F36DAD1DEE1E}"/>
            </a:ext>
          </a:extLst>
        </xdr:cNvPr>
        <xdr:cNvSpPr>
          <a:spLocks noChangeAspect="1" noChangeArrowheads="1"/>
        </xdr:cNvSpPr>
      </xdr:nvSpPr>
      <xdr:spPr bwMode="auto">
        <a:xfrm flipV="1">
          <a:off x="4797998" y="1860096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3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3B3C1C-1054-42B6-937E-4598718145F9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3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5937DE-483B-43E4-BC66-96DCBD93DF85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3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A722DEF-491E-4C50-A4CC-E30349BFDED7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3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5D9FE9-7F14-4A79-8B41-236141C7AC15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3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505FC8-FEFD-458A-B8E4-8B9C032F11D6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3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E201DB-661B-411A-915D-BFDFF80BEF7E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3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58629E-3999-4135-8C92-A92CF18258DF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3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88AD0A-81F7-435F-A25A-E200A58FF874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3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19978C-CFA3-48E2-A4EA-599D91E25847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3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0A894C-ACCA-444C-BC43-E25777A602E7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3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24640F-417E-4663-A4DD-0762A15E3386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4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C020BB-A2B4-4027-89FA-47CFD27FB4CA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4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5D01823-BDEB-4999-BB19-3895D84A9806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4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A141B4-DC96-49D3-9D77-A2875FB71108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4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E99A680-83D0-4F3A-9365-751E2D7C166E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4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32AD31-2153-43CB-91FE-1B270E05623C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4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1852AAC-18C2-4E30-AAEB-3F9F77D1CA42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4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8205BD-513B-4826-A8BB-B1840C644048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4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8D0DD00-9479-4972-82FA-91DDCEA53BC0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4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B1BF1C-29AE-445E-BED1-BB66E7C2AC4A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4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3AAFF7-752D-49C2-8FFA-A96A51B9DADE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4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39C069-87D8-4823-B6FA-D463DEDD848A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4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C29D29-6BCE-4F03-9F2E-D3B49D92D133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4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60E0A51-16EB-44C4-8DA1-B0C09231AF07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4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C91EC23-6DEF-426A-965E-B8FC77910CBB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4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C38D1E5-9241-496A-989A-163C2E1C439C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4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AC2F71-6267-418F-BCE3-81AA4E6C9B08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4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19FC72-44C3-41D3-9D2C-DB04DC416F42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4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F76A07-DB57-4848-BAD1-0990F32567E5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4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232FB9E-39DF-46CE-B41E-BA5DCDA172C6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4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5ED32B-5A9D-47A1-8937-8A160439F317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1028819</xdr:colOff>
      <xdr:row>1</xdr:row>
      <xdr:rowOff>0</xdr:rowOff>
    </xdr:from>
    <xdr:ext cx="1639956" cy="198784"/>
    <xdr:sp macro="" textlink="">
      <xdr:nvSpPr>
        <xdr:cNvPr id="14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3D8785-9D89-4A33-823A-61F8F7482C0E}"/>
            </a:ext>
          </a:extLst>
        </xdr:cNvPr>
        <xdr:cNvSpPr>
          <a:spLocks noChangeAspect="1" noChangeArrowheads="1"/>
        </xdr:cNvSpPr>
      </xdr:nvSpPr>
      <xdr:spPr bwMode="auto">
        <a:xfrm flipV="1">
          <a:off x="4607498" y="1773010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4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219DE8-E8DA-4A91-96DA-C0682CE35026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4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221E2A6-B4D4-4653-88C0-B4863EF4749E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4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7F48E5-7B8B-4C86-85AD-E83036B4A057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4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1A55D9-4251-4300-8AA2-89CC1CF966EF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4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B5CA16-6DC3-48B5-A673-24C325F66370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4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7FA1508-977C-42A4-8B44-79F60A4B042D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4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6E8556-A331-449E-9FD9-A065A8756434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4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153244-C176-40FC-88C8-4E7AEAE178FF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4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FB19CA-BBB0-4233-A2C1-E2C93A60CA5C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4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57382E9-7A00-4288-8903-B623357F5666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4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3D07DD-5259-43A8-97D8-0EFF07A8A4CD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4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43401D-DC11-4FDD-94A8-344A4C9E8A27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4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BB7A08-4A58-4D2C-BC46-712D2AAFA68D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4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1EB203-0F06-4454-B724-06E2D241A780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4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4282C3-DD2E-4667-A80A-BBFBAC0D2CF5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1028819</xdr:colOff>
      <xdr:row>1</xdr:row>
      <xdr:rowOff>0</xdr:rowOff>
    </xdr:from>
    <xdr:ext cx="1639956" cy="198784"/>
    <xdr:sp macro="" textlink="">
      <xdr:nvSpPr>
        <xdr:cNvPr id="14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2C093CE-381E-4E37-B28A-DE98360CCD12}"/>
            </a:ext>
          </a:extLst>
        </xdr:cNvPr>
        <xdr:cNvSpPr>
          <a:spLocks noChangeAspect="1" noChangeArrowheads="1"/>
        </xdr:cNvSpPr>
      </xdr:nvSpPr>
      <xdr:spPr bwMode="auto">
        <a:xfrm flipV="1">
          <a:off x="4607498" y="1751239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4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72F145-6229-4F1E-9F4E-2582D08BB0E3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4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8CCE02-B1C6-417F-8735-64232EF05882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4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594999E-62F9-4E1F-98C4-F9CAC7756461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4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323C966-F121-4398-B69A-80F090B44E0C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4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1083F2-DEBA-4E9F-AC9B-03DADC106E8D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4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7AB046-F3F4-436F-AB98-40BB16EA1AA0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4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A9063E-3D2A-435F-9EE4-64EE4B016772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4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581656E-028D-4267-9E2E-ECED116FBF5B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4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54F1AE-1CC2-4B7F-AFEC-76A1FA4DA4D9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4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F1E5C4-0073-4457-8F59-B7397E6D2C13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4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8E3478-1AEB-4351-AB45-51DB7C81D214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4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E7E406-F210-4B78-94AD-C08485D113DA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4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5558AA0-28B2-4D1F-B516-6400957E0231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4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4D7372-9ECD-4EE4-8F2D-9AE76D33D692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4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53B631-92AA-42A5-A981-ECC6101291E6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4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548C53-F15B-4D2F-A1CE-BAD635249F43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4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144FC3-FD80-4AF4-A2BA-89256A3D5283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4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A6344B5-210B-4B87-A651-4C8E32A5621B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4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C57A90D-2883-4F6B-8DF3-A6ACD0FFDB55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4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01884B-37BF-48EC-B1CC-38865707CBA7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4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CE44E5-21D6-43A8-82B9-584E33A5047E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4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8BEEC0-F454-4D86-B39F-058A3B0AF8EF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4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F6586B-0F0A-46B0-A95F-FA0C500F9511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4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E3C6C7-17DD-4E57-995B-1FC4EE9C33CA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4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4DD551-B8C0-4DB8-BDCB-B6EB2860F976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4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C28947-FCE9-418B-A8C3-BE403CCC1673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4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5731A65-8C75-4B19-9B79-ECE955EE5B0F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4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3F3242-9C48-44E0-9514-2E3C7621E1A3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4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4174A6D-ADB3-4A20-AEB1-E4ADF8FAC938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4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B7B5E3-5BFE-47B2-BCE1-9E23A7C6400F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4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43E6350-6B33-4985-9D2B-47C77F7FEEF3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4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E27D4A-1E93-4E1E-8DA8-20B3DA12F57C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4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D02AFE-2650-4D4D-8FBA-8FAAE88459F4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4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0193CF0-B434-4993-A0F4-209AE5026919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4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F07F96-ABE3-44A4-90BE-E2ADFB19002B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4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3873D3-7AEB-4BE9-9ECF-292D557B5725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4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FCCF5E-CB9A-447A-87A3-F74A41FE3792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4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63EE15-198F-4202-83D8-956DB7E166F1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4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ED70FB-0E40-42A2-8031-182194AB8D7E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4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73C005-E754-4242-B0F6-492134B46F45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4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10BB33-7628-431E-B4FE-1CEBD3E92AD2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4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813D63-612A-4394-B9FA-31B57B1008C0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4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7F340D-E44B-4190-9A32-1C72F5520788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4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6B3976-78A9-40B4-A847-58ABCA4E50BB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4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3838B7-BF02-4A2D-A676-3F103FC36102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4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01C9E6-C6AB-411D-9757-650CA79F9715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4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520C0B-BEE3-4D23-9576-8003E3EE2FC5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4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FC52CB-4EFB-403F-AB48-5A70F5F79CF4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4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A64474F-3248-45B6-BB84-117C974D72D7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4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1414DB-0F74-43CD-8DF8-495DEE0D72F9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4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4C977A-DDF1-45AD-BFA7-27483F2F0C10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4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0378FD-908B-4C41-831A-31D9B73382C8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4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6A74B4-7397-4185-80CD-B72C096E73AC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4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66D880B-C8F1-4C82-855B-A616EEABB744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4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3CFEC2-A019-4A35-9DAB-EB337CEB2F52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4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239885-DC4F-49E5-97E5-FFF7C88A01C4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4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50E3F0-4C63-45F6-ACB5-C5366B7E9741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4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72675F6-B03F-4BD1-9020-917D246FC88F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4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5BA23F3-5E43-4E8D-BC21-BC6CC70729A3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4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3727CAA-09FC-4EAC-ADA5-CE16DA36BADF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4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877475-9905-401E-ACBA-BA66017FAF9B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4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D4DA54-6473-428E-AB87-D8B6E3D8890F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4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BA596C-7573-4F1F-8DD7-1B2A30FA7C3E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5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739806-C838-44E6-BBE8-D24E02CBB816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5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A0F804-5416-4E7E-A3FC-B3A48A8E3CE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5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2111D1-59C5-4582-99E6-48169AF8F2B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5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FBE8B6A-432D-446C-8DC4-68416B105A1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5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E9221C-A289-4FE4-AA8E-FD6D4E471A7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5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603FD69-4712-4CAD-8D9F-410DE37FBC7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5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CFA952-25DF-49A6-AC3D-E00BA6FED82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5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B6EB80-E6F4-4CD3-B944-F0577AAA14D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5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76C4C8-FC08-44AF-9AEF-D936D86AE21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5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B0FB34-8383-40A5-957F-CB8CBA8D4A3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5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BE428E-A489-470C-8C01-823560B2F39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5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FF61B9-F9C0-467B-8391-3F9B6A63C04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5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28A686-8093-4FD5-9E38-389CF994CED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5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6E171A-CC1E-4F2D-9BA0-73E6447D256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5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4B3C64-AAD9-4DE7-BDB1-0A4011B3080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5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E5B3C1-7160-4ADD-B8E6-42FE41D9B08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5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23E68C-F00B-4DCA-A9F4-80A78A72A8A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5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59A703-6919-4502-94F3-9CA868ECB42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1096854</xdr:colOff>
      <xdr:row>1</xdr:row>
      <xdr:rowOff>0</xdr:rowOff>
    </xdr:from>
    <xdr:ext cx="1639956" cy="198784"/>
    <xdr:sp macro="" textlink="">
      <xdr:nvSpPr>
        <xdr:cNvPr id="15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E8A44E-D7E6-4CDB-8952-E11055F49EA9}"/>
            </a:ext>
          </a:extLst>
        </xdr:cNvPr>
        <xdr:cNvSpPr>
          <a:spLocks noChangeAspect="1" noChangeArrowheads="1"/>
        </xdr:cNvSpPr>
      </xdr:nvSpPr>
      <xdr:spPr bwMode="auto">
        <a:xfrm flipV="1">
          <a:off x="5968211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5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1EC68E-B28A-4220-A61B-D92842E62A4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5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6FDA28-4C7C-483C-B2E6-640A884C080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5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651DF2A-F1C0-40A2-A393-3858A78FE126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5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31AFD5-B63D-4405-BB75-98957BFE15A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5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74DBCC-1B30-42F1-8849-7C9CDEA77D9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5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36EAF8-8A08-4D70-9196-240C1AEE8F5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5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FABA48-61A0-4BD2-97AE-694F733F915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5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080DA8F-E4D3-4157-AC6D-1742C3D19AD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5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AA55FE-2C65-47CA-846C-0A30F4582CA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5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5EB72B-7B0E-4964-8BA4-FF5614859DA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5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E36500-9DC2-4C82-AFA1-4DE079CC407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5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687BDF0-BB2F-4272-8549-84AB8FDE5E1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5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1AA1A9-5C8D-41DF-842F-1EA63D0EAFE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5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AB01BD-A714-42D7-A41A-05B8497B819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5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161714-15EE-4EAF-AAF9-43AFD3706EE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5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70A7E5-E7E0-4880-BE2B-0EF31C8A1CC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5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FDA78A-7223-4C76-8FFF-42DBFBC4BAA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5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E59402-4AEC-451A-8212-34B86A466F0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5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3A0D93-3211-4325-AD9B-131A9E3D55C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5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30BEBC-1992-455D-B493-589BED4B1936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5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39579C-1BEC-4A1F-8C0B-5330A39846E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5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6D1F09-41CC-4E12-8F8D-9C8A2122A43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5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BBCE7A3-F999-465D-99D0-25FAAF0DFBA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5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D4A64E-CE9B-4061-8669-601D6877A7E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5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00A90A-67FD-4E2A-AD5A-CAE6224C3C8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5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4AD45C-B104-4844-ADD0-51BBE80250B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5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E9D559-238A-4292-9C63-69F60B9DE28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5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E178D13-38BF-4DBF-AFA8-4343E80CB3B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5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0360E8-C4D9-4F9C-904D-4DD16303120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5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50853F2-2EDC-43AD-8509-4DCCD693BFE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5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6893E31-75DB-4DE2-B8EC-739A6C4CE67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5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85E3C4-C2DA-41B7-B1BA-4FDFE2EE068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5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2656B7-D3DF-4EE3-A2E4-E1A4C90145E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5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F1489E-3954-4CC1-88BE-65F313208B9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5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7B9EC2-4CDF-4385-B190-CB7F95E73E3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5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3A7B4D6-744B-4DDB-88FF-79BBE4E9E90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5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9C2ECE-C149-403B-9C26-9CFFC24A528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5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0AB9BB-B30C-46FD-BC31-60986273BD8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5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1544EB-D350-4905-9364-DED968EB037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5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72738A-5259-4430-BB3C-7A3CCA89A42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5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83629E-744C-4208-BEFF-A0466002FB0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5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F7AAE5-A1C3-4DE0-AAC1-BA0872AC95C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5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2CAB69-C8D8-4054-8E87-14EAFE820EA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5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475412F-E55C-4EF0-AAFC-9D35F17B1D4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5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5D46FB-9266-4EE3-95BC-64F40FD04926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5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5255A6C-5345-4130-AB6A-BF3DC452FC4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5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C517BF-F768-4242-8E5F-E2AA5EC1B09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5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B1ABEB-9C39-40B1-8F19-F324C82079B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5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0BD5DE-45DD-433C-9708-8BF43AF498A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5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75CCE1-3403-4DA6-AC0F-121E8A6C05D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5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7110512-E559-4715-B301-0968F76243D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5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2256D8-93CC-4F17-9506-3AC8C40CEC5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5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39288A-F0FC-4AB6-8038-015E69D8740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5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4081D9-7239-48D1-9896-1C0E1CBD409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5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451D82-4663-4553-9AC3-FF91A9498A3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5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33D97E2-9660-47A0-A18A-EBF65715706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5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851A30C-D8E5-4D3B-BD3C-341C72F6784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5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50C1D7-3DCE-49BA-9BAE-67ED58BEEF9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5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B7E064-D0C1-48F7-B842-8DFC84FA8F0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5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3C2754-DAB4-4AD2-B469-F50A6B605EA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5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C831AA-7831-451A-AB8C-B2B04B03060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5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C80022-14A0-428E-9E67-CFD1ACB7667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5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5916694-B336-48C1-81C5-38C7A0CC3AF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5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CACC97-F397-4726-845C-94C81423EB6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5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AC075E1-24BC-48A5-B98B-492AF29216D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5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C06CB35-AB8A-4F34-83AC-9BEBCEDED0E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5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BA884E-F1BC-45E5-BCB0-1BFEF4C011E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5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8B1FCD-9818-4D64-88EA-EEC1691E91E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5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758601-83EA-4DC3-BFC6-A99117C8E83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5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7A3214-ADEB-43CE-A20C-EC86BFAFA19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5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2C74D0F-A744-40EA-BFE6-9B21999EFF4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5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77E15C-C4BC-4FCB-9233-735EFBF7843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5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AECA32-7EC3-437F-A94A-364DA4A95CE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5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EE02A9A-5A1B-48A3-A466-0BE564D381A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5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A96D602-F8FC-42DA-AA27-46CC50F1846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5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5476001-AB3A-455F-AD36-7EA2ED6F817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5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3F92EF-1D26-497B-9BA1-72726B2F2F0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5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42D83A-961B-4D04-8651-2AB558724DE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5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AE813B-2E29-486F-B405-2A12AA681DD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5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1085E7-BBC0-4195-8C85-069E4B0B9B6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5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D60268F-3FD0-4C26-AE90-09BED20C3CC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6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2B9D5B-BA08-4C50-AC3A-6997DC71FA0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6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9445B9-8A44-4471-9F85-1246D11CD68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6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AC71D2-A8E7-4916-AD52-6261F53A6B5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6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8EA4BD-4A22-46A1-A7EB-C472C43E9C4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6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C2818E1-1CCF-4571-826D-085E4534A68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6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76231F-9392-4F19-AAC4-A5EE9EF8912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6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8E8BD3-7621-49FA-B407-C158DF6CA69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6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3001FD-514A-4143-BE29-380CB62648E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6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EF9104-ED0D-4AA2-941B-FE9DFCE35D8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6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EA8220-D362-4308-B8BC-05E5972E9F2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6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B29360-D4DD-4602-B89A-7BBB3422481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6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07699C-F39F-499D-8105-937A4F7ADB5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6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71ED8FA-09C1-44A8-B893-6B382C7CD63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6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0CC9A1-AAFF-488D-94C1-F705229322A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6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CB52F8-6207-4C19-8FB6-4A47F6ACAF5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6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5A6FDC-B503-440C-8895-C3691BCE1366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6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3FE87F-00C8-480F-B694-555402661E5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6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E5C00F-1069-4478-9607-5003B4C86DA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6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36BDAE-2C40-4275-ACA3-FB6C981D9FB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6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CDC25B-CEF2-4ACD-87CD-54D135469CF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6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D37B76-8E40-49BA-A9A8-790CB40BB14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6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8954C4-60A4-427C-9E9A-B6EAEC29908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6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69B931-86CF-4972-908A-2B643B3A9B5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6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BC5FE10-B437-4685-936C-5EBB37DBFEC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6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4BAC70-0A96-43C6-A10D-79C7243C8A5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6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8E2A27-5D55-4945-B9CD-14D8AE1C0C5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6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D59CE4-A67F-47FF-A450-F18957E1899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6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6B269B-6CF8-4BF1-B4B8-5A3AE00EEEA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6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7AA22A-8706-4ED7-A5E3-F7119E666A5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6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9BF36A-B172-4971-8469-401B37101FB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6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53F6CF-AFBB-4550-A7A1-67BA44FB241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6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85D294-BC6E-42B1-9126-8A5597127A7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6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66A5D9-E70E-4DA7-BD45-8701F80BC53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6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81690C-99EE-4737-BC45-9B4FB6ACB6A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6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3439DB-E3C5-4811-8216-B00B4BA563C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6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1BC16E-E768-45B2-A787-796ACEDBEE8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6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834C2B-FAE9-4050-86AD-5423CDE8BD4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6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300202-2665-46D6-885F-534DDAF40DB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6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093B5A-9935-4159-8430-727FFD292B4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6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591752-5060-45E4-8D9D-5A1AB44D848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6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5758296-C497-43FB-8138-9D48462E4CB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6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48CFA2-DB36-401F-B4FC-86C0D02F2CB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6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EA4833-3D23-478A-9A25-F11849E8D81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6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486A7CF-38E6-46AB-A3E0-36DCD921E57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6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E521CC-241F-4499-A0D7-F26CA350EB3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6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89C3CE7-6188-4CAC-B670-5D642C80703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6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8FFE8B-A2A7-4E3D-8704-74EF0004F64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6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3A0271-E364-472E-8F20-634CCDAB9B7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6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41E56C-DCEF-4EEC-93DE-596BB7E8191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6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59A8926-202B-45DF-994A-430F388D5F5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6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BD21DE-65B7-4AB3-B24F-3CA96F3418D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6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0C6637-63B4-407C-8140-2ED2A250484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6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34C0667-2FE3-4A2A-B6D2-68E7315675F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6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B1134E-CDB0-426B-8340-82C31A0C449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6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F25F5E-EFDB-486F-9882-421BB92EA6C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6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6941BA-52AC-4FE6-9878-BB1ED91E587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6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2D0EF80-FD32-49FF-9E8F-308AA4133EA6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6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DC820A-5C1A-4245-9B57-EDB3D04F5556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6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8595C0-3CBB-4C74-A546-A42534FE5F3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6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E192A9-9C9C-4B56-BAF9-12303967418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6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09B55A-C951-4482-8CC8-4E0683C581A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6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BA3A93-327E-4A21-87F1-A77983E0D13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6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AC7A6E-6694-4E5E-8287-C8042967182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6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941A6D-D5F6-4C34-84B4-ECA7C0A7EA7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6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DD30A5-960E-4A2C-AC34-6768F862095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6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F5C3D1-6E8E-4D71-BDA2-12C052E6E45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6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DF9A7FC-22FF-432A-832C-F6CA20EAF86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6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8ADF03-720A-4CEA-AF76-EFE52624ACD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6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CE22407-3D0C-4E5C-97F3-A8FBEE1F8E56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6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6F8A7E3-0066-43BC-8B6C-5CAC7BD40A4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6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CA4092-99BF-4EF2-9D26-4D0166D628A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6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B39F66-AA2A-4938-BEFE-27D34DBC84C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6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6E41A0-FD94-47BE-8FE5-1D349928F03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6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CF8C2A-F3EA-435B-9D4F-AE1C158F244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6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8C8D19-2170-49A9-B8B2-F0EDA43C953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6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6A3C858-5E7C-4F7E-9D09-C981D70D9AC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6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14CD24-14FF-43EB-B3C1-AC5308E256E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6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CC8E22-DF58-4875-BD3F-1E1AFA125F7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6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858B5D-C39C-4701-9C2C-BA9437E93BF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6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F5C5868-6C5C-4915-9BAF-CB1314DC47D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6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E647909-FBC8-4AB7-8CE6-B05AD6A89C5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6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E28ECFB-C3BB-49CC-AC62-5D8EC30392E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6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9BA27D6-C9F1-4F1A-883D-965241964D9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6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FE2DDC-C6A1-4ABA-886C-BF2F55154AE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6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E202A67-E0FC-4CBA-BFFA-0EE5EDC035E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6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554BAD-97DA-4F23-A421-494ED77DBBE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6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461410-64B3-4788-90F3-F1ECA5AE43F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6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09BB3B-262A-4946-B85C-7DF20C2023A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6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F19424-7549-4193-B8FB-5F39A203542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6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393FE2-2F5D-4C5D-8E79-B9E447479D0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6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39AE74-4790-4C8D-8452-9D4533AB3C8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6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092D69A-CF76-4177-BF61-0DEAAF009D5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6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69ABD9-A32A-425A-8EBC-0BEA27BA92C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6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343E46-591F-46D5-B4F1-A49906EBCB5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6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6946AA-CDDC-425B-8FA5-EBCD278AE496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6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2DF403-DF4C-4C8F-8A13-106E41CA81A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6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E4DB15-A3C8-4583-95B8-0F3F20F1C0A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6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86CD6C4-5381-47B2-B471-49AA7E84AC5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6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C6DCDA-E94E-472D-BAC4-D00AC800AC4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6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2E8C49-0247-407D-9211-2907BCA880B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7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C3CF9BA-164A-491B-93AF-8E68418C010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7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0427F1-E5EA-4251-B2D1-998B2F5445E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7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3CC561-4393-411B-A674-7140E461BB5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7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54FC97F-C9B5-40F1-A114-365252B9FC5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7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A8994C3-A943-4A4A-8C08-9E0FD334AEC6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7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362C641-927F-4376-A2F8-0F1477DA61B6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7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A60978-659D-406F-8C26-AB377716845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7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9094A2-6C9D-43E8-896F-6D9AB5C59A7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7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934090-6C55-457D-9B6B-69CF2244E03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7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FD08B3-04C9-4027-BF16-748A170BFD8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7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A51DDC-17F0-4D4C-86C9-7C0D9515354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7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72EE7D-F5A1-4533-A09D-EA28DBB12566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7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35DF5EA-DDB9-4712-BF45-C0D51FF5DB3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7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E6B11C-35E8-4A31-8AD0-2652172D51D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7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E2C005-9668-4A29-A7D9-517AC2E3F55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7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BD19AA-D5FA-4939-A5B0-4DA251EF0AE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7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46B2CA-D2D8-4F73-B3C1-D69EB2358EE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7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32BAD9-3A0E-406B-8E29-6C1F99EBCA0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7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77F8A7-DA90-4489-8AD9-3E3627EF950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7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119F78-F6BC-4DB5-B88C-AA5784B5579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7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769828-E52E-43A6-A5BB-EE69EB27E40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7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B4B9CD-3733-4BF1-8EF6-323884BB239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7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24D3B32-F185-46B6-B83A-A82127B5F70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7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C85D3CA-4DA3-462D-A4EE-CAB437ABE5A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7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C5BA77-7807-4692-92DB-087BFEDFD0A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7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695CAF-7FA0-4F7F-8E44-04388E436EF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7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0F0495-34EA-4576-9E1D-618F2468D7A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7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4C17E3-4337-4ED7-A733-CC77541405E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7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F5A7B00-1AAF-4C2F-98DA-E6F739E707B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7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F27CAC-D43E-44C7-A79F-FF29098FAC5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7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56CE4E-E907-404E-A446-2C9F90221FE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7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545805-B062-469B-A142-C86FF00FCF7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7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E67FCE-7ED4-4EA0-B004-18EAD95B6A5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7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7DCCD60-48F7-4164-B93B-F413DDFC3AA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7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B9C4DE-A79C-4522-A896-C5CD0E120E9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7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1B27A4-C02F-49D0-9128-1560721BB13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7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911C3D-4FE4-4B40-B5A7-8AF5563F8AD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7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599191-733D-4F85-BC9C-88CF79494A7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7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C12438E-F00B-448F-B345-066C0065B13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7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C7C4EF-F632-459B-AC9C-124972D69D6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7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55CA35-1D6B-4B7B-BEEA-2A57DDA80A1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7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F30CE3C-7834-42AB-8132-310318CE503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7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957224-157B-4609-B611-633DF32E2F0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7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EB3055-3EBD-40F3-97CD-359BF89485C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7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530E4C3-5268-4C74-B22F-ACF12524DA7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7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760696-9553-4F9F-BD3A-362A5FB403B6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7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A5CFC87-CCFD-4BA6-96AB-AD6FFF2F5F9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7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1CE887-06AE-4D5E-8992-352C5663E98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7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DC55D3-5DCB-4233-A36E-23819AF6215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7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9C8FE1-9B1D-44B0-9B52-4DCAB8B3AEC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7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B8A23D-029D-46B4-94F2-4A758C292DA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7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CF2237-956A-43B8-B422-0A1E77B191C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7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110835-5A1F-4DBF-9DBF-66D379CBCE2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7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C33B801-E60E-4CFD-A629-2CCE4A9B8A1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7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075953A-2AC1-414B-8D34-540BD74AE85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7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77EF81-532B-4347-8A4D-735633E46CF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7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EE333D8-6FC5-4B03-A95B-703ED85F40A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7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F807F7-243C-491A-9B8A-317F0A21D2F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7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C81C19-34B7-4AA0-9A46-45C1999EB39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7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69A489-4CD1-4F67-9DBB-3E8756B948B6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7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55D1ED1-40F9-48CA-95C1-1939374DEAE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7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D4F189-8D94-4289-8778-DE28B8923F5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7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F908EF-8831-42EE-82D5-5BAFB54133F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7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D59D1A-FEC5-4E9F-9C9E-ED77AC1E706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7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813BBBB-ADFD-4F9F-9D0B-DAA3DD4A4F4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7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5CC6AE-1BB7-445F-9215-A4D63380A0F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7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CDE2AB-10B3-480D-9C44-04203DE0464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7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CECDF5-6CCC-4C59-B0F3-F9C2CB22EF8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7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40DB7B-21EF-4F37-AD53-116FA641FB6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7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756596-B2E2-4834-912B-CF1C44B69E8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7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7148F9-0D8C-492B-8A2E-F3E833DE0E4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7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A9D367-9201-48D6-ACC7-3C6FBCC5CBD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7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56E2FE-BE12-4C04-AEDC-E5CB3C4CB56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7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CB106D-48E7-4716-9756-08B45702464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7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BC6D7B-11C5-44BB-A4BE-FE5C01CFFCC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7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4AD056-63EA-41D5-92C5-DE2D9A85703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7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8EF9C3-22BC-41E2-9D23-95B0CAC0A13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7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B91409-29B3-4C3B-8AB5-28029F75162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7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B388D6-159B-48E5-A0AD-C8E4F3DB3CE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7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6BD3FB-B384-4ECB-A518-28C3084656D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7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73DE32A-E548-4BB9-AAA0-B36405AF7CB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7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EF5924-6E40-4905-8E93-7D900460A56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7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FB3AF4-46BB-417A-B7F2-63CA4AB0CD7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7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FA09065-02D1-42BF-9076-44D46D3C82C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7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A6216C-32CE-4218-AC8C-A2272FDB132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7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B19290-28B2-44B9-9F51-7BF988EEBAE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7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2704A6-0E45-426C-BC18-053F68A739F6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7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0C08E0-F114-46A1-AE00-68D6B7A1C7F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7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CBFABD-BB24-40BD-8F1D-9EC662F586C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7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8ECA62-CE3A-4966-9E66-006DEF6D00F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7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E660DF-FD3E-46AD-BA7A-40EBC92C5E4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7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1ACE06-FA7A-4E4C-87A1-BA9052926B16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7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2F0C0F2-C513-4889-B1B9-9D3408E1E71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7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AB8703-BF2E-4E41-9073-1A710D4C3B8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7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E16322B-45C7-4B0D-8365-3A2C097B29B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7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FF811FA-2795-4776-B4B7-E08E25D678F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7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10A7F3-40D5-4551-BC1A-E3220A42497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7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909661-9722-4A28-9FB7-6B59F040EC9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7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E2E233C-1884-4150-80E3-0B70B9035B1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7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A1FCC2-A64B-41DD-BB66-1FBFF1C494A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6D3CC6-B9E8-41C9-8F0B-7AF783D486F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DE83E0-A9FB-44A9-A75A-23A3A0FF032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422CC4-3F71-4A1E-BF12-D46845346B1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85B0D2-E361-4E39-9762-73165AF43D9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C5651B-D6CB-46A2-9924-94E837259C1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FC7A3F-0077-44CD-99B2-40669DC1305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6F05A3-22E5-47AC-A6F3-6C55D4745DA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645872-10F3-42CB-99B0-31E519CC679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DF714C-2702-4E57-95A8-DCC7A550F89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48538F-37A3-427B-AC43-990BC8BB403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DFD9CC-5280-4195-BA4B-07F8A55051E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55E733-37A8-4EF1-835A-815B8A070E1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2EB798-157E-4A40-BB00-8A8A4DC02AF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538F2A-4F02-47FB-994D-DC2540C9F036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4C23BE-4651-4BA0-9286-6E1672CC2986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823DB97-778D-4C88-B425-C14BE0A7EDB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107584-DE17-4A01-9E95-278FCB270F5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DCB2ED-0882-4BD1-8FA9-29BF59F0315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0C3D4F-8AFE-4FFE-82D1-BFB3B1505CC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75110DA-AB28-46C1-91A2-4550976E9A9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A5E232-C54E-46CB-B3AC-63A6048402A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F310376-E7D1-4097-ABA7-B0F7E617ECE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99EF93-C891-4EEC-BE42-87A0AAC2E0B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5FC70C-ED7E-415B-B55C-D9E643C8EBC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BDFCB0-6747-407D-8B93-5E98A7E1176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D0A61E-2735-4D99-BC22-E1D41168146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4183EB-5CC8-4DDA-8C4D-6A5A0794F5A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ED7A52-75D3-4783-B4AD-C512D8543AA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43FA44-E241-4725-9F9B-8DBCFA7E525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B544E67-1237-47BB-9798-187F527359A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96C808-CA2B-44CD-A863-CA94926B320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FAA2C3-944C-4998-B665-DD7DE4C9DE46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85120A-872D-4A44-99BA-76D160AC2CB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5992BE-2608-4347-B798-947419A201C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EEBF16-7A2B-4F7F-A8B8-BB89EBD1ABA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955579-7D57-44E1-A516-FFD8AB182D5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577A96E-6317-456D-B8CA-07306837AC8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6C19C4A-AE6F-4732-9939-67958EDE0C8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A19B865-8307-48C5-B4BB-024D085E7F9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4D3259-F7C5-46EC-9C2D-5D5BC8D7B16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6FF175-5CC2-45FD-80E5-ED346A66A22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AE3F6A-8363-43B8-900D-A6646223F77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981BAD-8028-4731-BC86-7388CEE9E0B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C447CE-174A-42F3-8AE2-E8D08F8D69A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B95536-9E5A-4464-B83C-09D09B14C97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8F184F-5DAB-476E-8BCC-A10E65FD8B3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B2B7D2-8ABF-4825-AF78-FFB6E752268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5A00728-3CC5-4981-927E-F0562BC1227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C4C725-C6C3-4CF9-B944-D4DBBCB9714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62E339-E3E3-47A0-B50D-D127661FE20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08C476-0386-4D6C-89B4-A6CDA21B7EA6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C07BC9-309A-4C67-8F0E-FC8EF99D1C9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0F71B4-2356-4973-AC99-36030ABFE58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89733E-57F9-4C62-BB38-FFA8B3071C6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3E9E45-3B15-4D2D-9AD4-0BF1AC77593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8C0F035-7894-43F0-9548-CA6B3008E03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7E78F9A-7F89-40D4-81EF-6D166A4FCBC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1F2845-5178-44E1-9261-E4E7EEADAD2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F1A3DC-0510-4BF3-B668-481AEEEF2BA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02E349-C6C0-4C66-BC36-AD661AB0C21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A5BC86-E52B-4C94-99BC-6A1B92B9044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D08227-80C9-4FD9-B671-43C44B5B3F9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C17A64-2A39-432C-8F6F-03A17ED0B12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3EC8EF-90D1-4C78-A71C-DD6DEA892BA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6F29B1-21DC-42E0-97A5-4706CA78FD4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C0F255-8D4D-4EFC-B2E6-2F125C45170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AD1A4EC-31B2-4F28-89B4-9C97D857D59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AA4B8D-F59F-405B-9A66-4B8080B2E89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09D071-E36D-421C-A051-687AAF5531C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794CBC-9C65-4F18-99B3-C1A68C212B9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EB9E9C-8BD6-497F-83C4-F8D452EB786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F6319F2-F6BF-4B88-8F86-2AE20CEA84B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2675D6-02A2-4A34-B3E1-2117F64E78A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62709C4-1EE8-4D99-B2EE-48D7003FA62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8AC19A8-F335-477E-9C99-FD1DA347065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F4440FF-6801-44AF-8773-737D24FCE3E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4ED7396-C0B0-4154-9900-AF53FB903AE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6AC325-FD07-439C-BABF-D094C5F7ED2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510654-2B19-4824-9F03-4DF98C03DBE6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10625DE-9DEB-4653-99CD-A37DC793BFA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310AF37-62A6-411E-A353-6B59A6B6231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848687-7F18-4E29-AE07-092B5279883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899E73E-C5B0-420E-8A2A-141AFD9659E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506476-E7A5-4051-AF10-6AFE50694E8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9035AD-7782-4D9D-8B81-2F81BC571B3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6772C0-BF27-4145-B980-3B50F4C6A62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D52422-369B-401C-8DB2-21E9652B028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13FAFE-4AB6-4CE8-8F67-510F32D45C8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6369D3-7238-4109-81B7-4AD9FB41119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219DFF-4365-47FB-A0BF-3176AF512CF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FF0D01-296D-4B66-B923-CE02704C08C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E4BA8B-7352-4DB8-B357-F3C72E93D4D6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0B114B-4321-44E2-A313-7CED376BBE0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0A0D59-BE22-4873-B0E8-902ABA1DFAD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E210F8-DA5B-4881-BDE8-D4122C0352D6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471CC7F-558D-4751-B8B8-35B0069A221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25E1E0-A2C8-4700-BEEB-B49EBCF7F836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19221EB-E6A6-4D8B-814E-A70737B8853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14C2ED-0990-40A6-9182-0A66E648A8F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E1DA03-96F5-428E-9C90-EFC09C82DC2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ACA30AF-6BF8-402F-B553-2CB53CD25EF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2A8ADC-2EBC-4F66-8BD6-5E17687DC31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C1B03E-5CC5-4A03-A040-F0F84EC7E35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DD609C9-C53C-4917-909C-A5244FD6EFE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92F548-B3A6-47D3-BAE0-C6338760697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57A772-202B-4FB6-8C44-48153BEA12A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C0A41E8-880A-48CA-8980-9C6271EE64A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6E916D-C34C-404E-A544-D101528534E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0A9403-73BB-494F-A138-4489687F397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A3E1F0-8501-4C33-85F7-3270CE7275A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BDDC2E-85A8-4C9B-A6AC-286AD9FD3A4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99875E-5369-487C-A58F-AAA0AADA7056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D7BA29-22EB-4858-AB1F-C8AD2403479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2DF7C73-AB52-4B35-87C9-6CB0BC44898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65D5ABB-9832-4E31-97A9-A64D008F0976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E66D9C-8289-4E90-976B-6816B940F85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CA44AC-8281-4444-88FB-07E9E9CEB89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650A34-1A41-44B6-8627-9602B111E3C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7AB1F97-F3D3-48AB-B66F-C5E3B2A8BED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ECE030-A02A-41B6-863F-BF3E7588195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B0666E-AA2D-4679-8033-C5285E3BD60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4BBD7E-6B27-4424-A421-8207BFC2E12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476E59-9825-4E14-B7FE-7313B55F66F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14CDAC-0A88-4D06-AADC-F2B9DA6EF5C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E539752-1167-4798-8E63-A6AD9BBA799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94DB9C-29C6-420C-9E26-C82D9CAFAD9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978D10-C66B-4EF1-8D13-94020B6FEC36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605552A-F37F-49B8-AD53-A03A907B077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2D6752-1A2A-4461-8D7F-A803CF2652D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F64DE8C-700A-41B8-A576-EFCFFB6AB33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077A33-E758-4115-8057-E1742FE399E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5ECDE6-A897-4DD4-9C02-F4E10EC3511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355971A-9639-4D39-8B49-4EA13BB3C46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9D3702-BB98-4C96-8DA7-47617B11789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028479-D6D6-41CE-BF52-4222ED0DD24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C9CEA0-4908-4DA5-93D4-9424FB4B85B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213DBD-555F-40E6-93BC-493B0532143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F7652A-88EF-4E98-B1B5-849A3B5CF88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9AC594-FC5A-4B6F-83A4-BC8953A1F38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C40AE1-8DE4-4266-B8FE-35661E718A4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20746C-D6CF-491C-9C79-ACAC58A358A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6E3536-D3DD-40AE-985B-12662667B20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064F98A-799E-4CD6-AA0D-4D0A3EA80B1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E6E65D-59DC-4D6E-BA5A-9EEC35D8611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639901-012A-45D4-9D23-6BC3E0169536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D13241-E745-472D-9AF4-4DEEC5A0DA3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2F97453-72E1-4D21-8C2A-D1974F3CF23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3A1BDF-7A64-4C7F-BA5F-8343F0B5107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B001DB-FA58-4E65-9197-DB21B80544F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096E23-49D6-47E3-AE3D-01729C0DD3B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3C9BA5-848A-4E2B-81EE-AC842C51121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556992-511B-45D2-A0BC-411B74B149D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F685EA-E4D9-4906-BFF6-48B6DB507D1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222C76-B5A7-43AD-B61C-61463BB5C08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5C9BAB-B902-4908-B21B-B70F5D75AB5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B6438C-2D59-48F9-9414-9D267FA22DC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5FB354-2F3C-4C21-A5FA-75521029BE4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C4C581-79B3-4084-928D-9EFF5D4FCCC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5B85775-2153-490D-AEE2-44BB05380B1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F1AC5E6-51CD-4EA2-9BD8-E78A3D7D849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5E9C88-8BA6-4943-B64E-5082E83DCF5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80A172-9658-4333-89F2-CC1EE2E4391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DD77B4-6DC5-46A0-91E3-FB5A04FA3E0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19E3DF-B573-457C-A34A-4E44F2D2594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33A62C-1F33-4970-B6E5-3CB51FADD43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F15C29-C60B-4378-A9C7-06E52A74CF7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F34B1EA-F39A-4783-873C-2336125C17E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689B48-ADCA-4D3C-9C88-EBD3FC452F7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69865A-3D51-465B-86C4-FD1F7AFC56A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666A66B-E80B-4C50-9E75-498D1EF292C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38608F-5A29-4065-AADD-767B0001201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373AD4-8026-4F51-AD62-B333909D65B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1C83A5-2089-4B75-BA64-17A272CA7AB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24EEEE-D5BD-4ED3-ADD8-3C1DCC8E29A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3AB1ED-98AB-4A26-960C-333A9F88164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FCDC96-3157-4A67-8090-3B6AF9C00BA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D6C29B-3A5F-4CD0-B639-455CF0DD64E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65B72B8-0F5D-4AFC-A3C5-1BAC8725223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72BA7B-D188-47BD-9EA8-319A9EA1FFC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DF15B7-6D56-4CE5-8875-B6275851AE7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C99BE9-0301-43A9-A0CD-81C9D5D04C9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2FBF36-EACE-4600-B90A-AEAECC85C84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C1EA4B-78BE-4095-BF85-EB46F4D0FF5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891D5D-DF6F-458B-AC1E-F8FF32D804A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5475D4-30AB-45FF-8BBC-AA0C24D6294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755168-1068-40F2-A737-7C028E4625A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8B8AA1-30BE-4E5A-8856-BE4A025D21E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A6B2A1-AF45-4642-B4F1-1450600F9F0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0C5547-D934-4329-852A-D001673F85E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234B9D7-5396-4608-B84D-8BB728E9C34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895006-CDB3-4AE3-B2B3-2BCA3241B41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7D8061-FF10-43D4-9193-E036155D3E4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19BAC2-3B93-41E5-A30C-A43B9E4FF02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328F2C-E140-4823-9619-958C371A218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018EB1F-CE42-457C-ABFB-E46B55EAA5E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A0EA6C-F5A4-4586-A2F2-70BBB9FCEE4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AF7803-67D9-4571-AA72-7CB719EA114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DE50D4-C123-40F5-A2D6-5555F7AF088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415876-EF0B-4D23-A802-2DB64350CD5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1BD6A0-4715-43FA-87EE-6403DCE24DA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0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FDC86E-8416-403E-A1A1-20D77F51A8C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0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4CF66E-F5B7-46B9-8649-1966694A492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0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81E963-D3A1-4A34-A841-7C0F190C455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0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D4EFD7-9B70-4486-8C1D-82A02F51EF9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0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C16B85-530A-4D67-B29F-16B0117D637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0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4B82F0-060F-4242-87E5-409CFEFE198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0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741976-75E2-44FE-AFC3-AC71BF70AFD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0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1D9187-B635-45FE-B48D-BD5E354AA48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0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23ACECC-5652-4DCE-A83B-39976F910C7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0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3266FB-B288-4435-9AEB-9FC5C144294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0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B99F9B-716E-4E4B-B6DD-C4A7D88E4ED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0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4F1138-56CA-4B9F-AB97-5D41D6C05B8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0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6A37D7-7FA2-4CAB-8649-851FADFF5F86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0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765717-2528-43F7-9B3F-449D28445A0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0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64DE81-58BB-4E67-BAB8-59BBAE8F16D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0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A525B4-1C5D-498D-BDA8-7A73170903D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0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5C7627-BFA8-41D4-8265-9839983885A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0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391C95A-1D26-4857-AAF1-B9C6B0E1EAE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0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E9D48A-1C90-4D8D-A5C4-D7CF99356CD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0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D1D2D3-85FF-481F-AC15-8B0D6F68F1D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0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E4F045-EB76-4953-9E14-17B15B828E1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0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4C9EE5-B821-4213-AC67-6574EDF912E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0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15BB4C-A1DF-40DC-BDAF-AF7DE92FB4B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0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AF5720-D112-48B1-A8C5-6C0D77B6B39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0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7FFD94-93CA-439B-BEBA-7F76C6489B2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0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27B777E-B5F0-4214-90A4-27768F1D361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0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6E82A63-CB3D-4935-9977-EE98BCED159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0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54E2DB-2E5C-41E2-A1C3-040831ECA01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0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9D945B-7CE7-4E0A-917D-76A3927020F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0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95541A-E447-4454-9A33-C941A71F6E9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0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0485C2-D6E6-4AB2-880F-F06FF5F6AEC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0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0CCF731-8801-48AB-8E90-AC8ADD0A4D4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0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023214-BF00-4545-973F-91128F41C52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0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408F840-B846-4F77-87E6-CDC0F35F2A4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0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B1D13F-A24F-437F-A597-F42FD1AE2A5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0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7A53A3-12E6-4C1F-AFDD-9EABC14F090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0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761A52-0535-4545-9459-B593906A9C16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0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FF2E67-DCAA-4178-A19F-237175553B9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0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0449B0-39B8-4A5E-ACEB-548FEACF495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0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0D1DF1-7546-4CF5-A8FD-AC6EF7B0D3E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0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C92FF4D-088B-451C-B502-A1340A2FDC8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0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238E55-E1F8-41A5-8914-645682B6574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0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A2865C-FF6A-423C-BA36-60A8D79D818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0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F05F243-12B6-4F49-9EC7-2135DB8956A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1219319</xdr:colOff>
      <xdr:row>1</xdr:row>
      <xdr:rowOff>0</xdr:rowOff>
    </xdr:from>
    <xdr:ext cx="1639956" cy="198784"/>
    <xdr:sp macro="" textlink="">
      <xdr:nvSpPr>
        <xdr:cNvPr id="20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28F55D4-DCFC-41C7-9CE0-C07CF5B45C72}"/>
            </a:ext>
          </a:extLst>
        </xdr:cNvPr>
        <xdr:cNvSpPr>
          <a:spLocks noChangeAspect="1" noChangeArrowheads="1"/>
        </xdr:cNvSpPr>
      </xdr:nvSpPr>
      <xdr:spPr bwMode="auto">
        <a:xfrm flipV="1">
          <a:off x="6090676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0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ED4B2F-4388-4F39-BB17-41B9819AF6D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0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FB4C77-09B9-4F60-A5BD-8689CAB98F6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0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03FE04C-C927-4A7A-8DBA-55A8808A9E0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0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8A221A-1B4C-4359-9651-2AD22043B6B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0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23BC1FA-0F5B-4ABC-B6B3-EFC2BC3FB91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0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19C6210-3D0F-4720-ACA0-6013B31DE1F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0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C2234D-99B0-436F-A9DA-1B1B8289A29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0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87D4A5-D339-4D5C-A8DD-FD253DF286E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0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E48FBC-342B-4338-AFAD-AC8BE8EEA00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0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9C2FBF-F578-46E6-B4A2-F4B8433692C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0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08BA04-DB37-451C-BA6B-0EC3877C683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0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2DD93C-8544-4A67-AC32-76FCE1AF8DF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0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DC8A0B-DA6B-478F-AD55-D83042E6A83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0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B747D3-D0DF-4604-A89D-320300D891B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0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4EBE9A-85FB-4C08-84B2-B9F4413ED42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0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3A56756-42F1-444D-9060-E0D1A77B935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0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D72F667-AFE2-44FA-88AE-F1B665F0FFD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0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0AF32F-416E-4788-BCF9-1F2F1824C2E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0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6AB92AF-C5ED-4FE4-BC47-E2CE2762CF0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0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EA226A-3B70-4526-B3A9-77C0BA956E1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0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ED5BA0-79D4-438B-B2B4-8C67AC7E0DE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0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4E9044-575D-4282-929F-525CB840078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0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CD834B-92C0-40A1-BC9B-FF9A2547729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0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76CF48-782C-4D24-94A5-ACA84A8FAE5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0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3EC4B8-2512-4498-8EE2-E0B25685FF5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0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64FFDA-28E5-419A-8535-3BB943691F56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0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5A4C566-86F7-4B14-90CB-73342C59FF2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0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CB4C93-9A0A-408D-83B1-4903F590629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0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8B995F-4C89-4F51-AE02-308196C173E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0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8A9AB3-A689-43F6-830C-25BA1FE84E8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0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61D25BD-AC8F-488E-8840-BF5D7168473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1028819</xdr:colOff>
      <xdr:row>1</xdr:row>
      <xdr:rowOff>0</xdr:rowOff>
    </xdr:from>
    <xdr:ext cx="1639956" cy="198784"/>
    <xdr:sp macro="" textlink="">
      <xdr:nvSpPr>
        <xdr:cNvPr id="20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DCF419-4177-48F3-9591-2456632511AE}"/>
            </a:ext>
          </a:extLst>
        </xdr:cNvPr>
        <xdr:cNvSpPr>
          <a:spLocks noChangeAspect="1" noChangeArrowheads="1"/>
        </xdr:cNvSpPr>
      </xdr:nvSpPr>
      <xdr:spPr bwMode="auto">
        <a:xfrm flipV="1">
          <a:off x="5900176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0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D13F2C-0D0F-4F0E-ABFE-F2F65D2DDA4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0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B0A328-59D0-47BE-9EF0-BE7A93346F5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0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53A570-A4AF-4E46-8768-14BDFA16FE7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0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39237B-C5AC-424C-A724-D7CC1961FCE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0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0D27D3-4ED1-4E4F-8C9E-480A44545C8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0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CAA4497-47A8-445E-860F-46F5514C664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0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25978D-FFEC-4D9E-A407-6A0AAF3589B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0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1D0922-056F-490F-90B5-BC7E44123B2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0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E719BB-3BEF-42E0-8023-1AA73443290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0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CED3B0-28E6-4287-B33E-EB50028C857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0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3ABB40-6230-468F-B737-261E60A86F7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0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E2EB3F-8322-45D1-8860-90AF772B06D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0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3F2E39-9412-42BF-BB8A-05BBF2D1F9B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0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F2D508-D35A-42DC-8162-13F6F29A3B8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0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C717381-E817-440F-833E-5CC8ABA0B36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1028819</xdr:colOff>
      <xdr:row>1</xdr:row>
      <xdr:rowOff>0</xdr:rowOff>
    </xdr:from>
    <xdr:ext cx="1639956" cy="198784"/>
    <xdr:sp macro="" textlink="">
      <xdr:nvSpPr>
        <xdr:cNvPr id="20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406F297-3357-4EC3-8485-93A106276EF3}"/>
            </a:ext>
          </a:extLst>
        </xdr:cNvPr>
        <xdr:cNvSpPr>
          <a:spLocks noChangeAspect="1" noChangeArrowheads="1"/>
        </xdr:cNvSpPr>
      </xdr:nvSpPr>
      <xdr:spPr bwMode="auto">
        <a:xfrm flipV="1">
          <a:off x="5900176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0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E1119B-C395-4087-8157-E28A33F5310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0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EA6383D-3ACB-4018-B823-6E83A61651A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0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E16331-F9B7-4ED4-8A20-850CAEDB159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0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C7EDF8-0A87-4276-8E81-3E91044F920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0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702576-A6E0-4475-929A-BEDA6C048C1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0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15E30B-2009-4DE4-AA19-1633AE621EB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0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4AD570-AB77-460E-AEF7-B23F985970F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1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54A0F74-8C4A-40FB-9459-EF4012B01CF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1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A13D7A-473E-4435-9281-40DDE3A6F67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1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13B8BD-F2F7-4282-ADEF-DED47211B046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1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7FE7A01-CCC7-4950-9B35-59BEAF06584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1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5D4C4A5-9A33-44CB-946B-7A8B64BE9E9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1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D5BA12-6F22-48ED-A364-14015C2FB34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1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B06DEDC-6772-497A-A014-90E099BB82B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1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EAC33F-EE43-4AE8-AC64-183180DA8E8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1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397FB7-4D53-4C34-BBD1-6B896E4A1A5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1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5A7F25D-2527-49D2-AE23-615BB70B193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1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D19C9D-7D12-4F11-94A2-4D5AA0AE889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1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43E0D2-6ABB-4EC1-A7F8-5EEE2A035DF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1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012251-B0DC-43B1-98E8-2B51E366837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1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51B78F-0780-4790-9E69-4B89994269E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1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D034C4-48BA-4F6A-A431-D2ECEACCBFA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1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AE6F4DC-0AAC-4B5B-8917-AFC3F3442A1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1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96811B-6389-4CAE-ABB8-843A58E99A8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1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8B480E-4A87-4F25-BD14-8FE2B9138CE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1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96A848-32E0-431F-B3E3-A60C142331E6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1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BE4865-49C1-41A7-A569-70CF441863D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1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2D03E4-5B5D-49E1-8A79-68FDD5CA52E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1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535E01-3857-438E-A7C7-A275F287805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1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8CA866B-EC87-400D-99D3-76DBACBFDA0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1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4EA4BF-A725-4453-BEF5-FF903D2F8D4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1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D9D2F57-768A-4E83-90E7-116D0E80D9A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1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5D43E5-1C6A-4ADA-AB1E-32028AE41A0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1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4F5ADD-B774-4801-969E-1D736F65065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1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EC9AF6-BC11-4282-8B8B-FB552563716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1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BECF55-3808-4DF9-A3AC-593F2E58558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1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B9D997F-E72A-4E60-AFBE-7CD278D2441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1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09BBA59-27A0-4A25-B5EE-EB7F323E84D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1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0003F2-3648-4573-8619-A19F6B52739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1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241FAF2-82D8-4718-A1EC-1F5B6916EBA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1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BD60A5F-5BAE-4D81-88F0-6BE9B85AE18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1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23E1B2-2B9E-4178-B203-2646CDE4503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1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5DDC2F-96D9-4A66-AAE9-B8F7F0C2014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1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E44752-AC6D-4F98-B577-B5EE2AB62F7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1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D8B9FA-DCEA-43F3-9C6F-ACED7B5578C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1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BE8AFE-2C4F-4C77-B58E-DCA90AE85E8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1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FF1C1F-9CEE-458F-A3FA-EDA6E4EC8F96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1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7E4D619-D5C8-4ED9-B4D0-2C5C629F256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1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15AA98-FDD7-421C-83F0-ED29F2558ED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1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5DD113C-1EA9-4816-88CE-862A0518F4B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1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D338AA-C59F-46CB-AE83-A9B59D3F739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1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0BA404-711C-46F5-97B4-63A7601325D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1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30AB8B-DBAC-4FE3-A5DA-AC98653AB03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1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A53E9B-1D8C-4101-B649-F5219D46087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1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90D93F-EA9C-4EF3-A9F9-78D699CEBFD6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1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F5CC5D7-955C-4C52-9707-9045499DBA0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1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5BBA86F-1DC9-4843-B3A2-A27512FE24B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1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B44A42-514E-4DEC-B2F5-336B0ECD9AC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1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4E0E38-57B7-4F26-BF5D-C5F4E4B06C96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1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F27C6E-8BAE-4455-9EB4-C3B3F2718FE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1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2D99FA-4DD6-413E-8BC4-EE0A92D10E76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1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7F84ECA-0391-49E2-94CE-A5B8279E046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1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62CD82D-75CA-41F4-84E7-7CE996E3C23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1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83136E-D3EE-4F35-84AC-0622B8F0415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1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5EC723-D94E-43B8-BA61-2553890C2C6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1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0846DAB-FD52-4DF7-BF70-B058C9BD896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1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0AC339C-40D9-40C2-8A68-B0A6C72B0AE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1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A5F0EE-FDCB-43E4-A1F3-16C3075A45B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1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4CDB34A-D4B2-4312-BCB4-BDF581A77F1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1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5F565FA-963B-4A00-824A-568DC6D97806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1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6CAA7BC-2AC6-463A-987A-ED3E1D550D2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1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410FD90-E014-46DB-97AB-C0B205564C2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1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A4997F7-5C7B-4ACC-8A00-A1AB02E3C63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1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AA9803-90D1-4F91-AD22-EF8B6C5E5046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1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24DECE-0595-4F2F-9272-A62F52C9B63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1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83240D-08F0-4A40-9F7F-4E8932811F8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1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63EC92-8822-4BA3-A474-1BD1B133E89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1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DD1716-A54E-4150-A687-60850505F6A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1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98A6C7-432D-47D3-A0A5-E6335591D23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1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A0B07C-4613-41D3-9E70-6BB5AE2BF71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1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A23860-C663-4A50-940E-1207016DE39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1096854</xdr:colOff>
      <xdr:row>1</xdr:row>
      <xdr:rowOff>0</xdr:rowOff>
    </xdr:from>
    <xdr:ext cx="1639956" cy="198784"/>
    <xdr:sp macro="" textlink="">
      <xdr:nvSpPr>
        <xdr:cNvPr id="21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FB39B8-52DE-4380-BD2A-BE5F51AC4251}"/>
            </a:ext>
          </a:extLst>
        </xdr:cNvPr>
        <xdr:cNvSpPr>
          <a:spLocks noChangeAspect="1" noChangeArrowheads="1"/>
        </xdr:cNvSpPr>
      </xdr:nvSpPr>
      <xdr:spPr bwMode="auto">
        <a:xfrm flipV="1">
          <a:off x="5968211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1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EA52E3-9A8E-4299-BD26-EF087A12C09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1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6B8383-FC41-4F01-8CB4-9782D356E79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1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C34EBE-58DA-4E7F-8DB1-D60FA898FF7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1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F7295D-823D-422A-A5DF-4D23848D66B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1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C42937-9404-4540-A8B6-DCFD45A2F93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1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D995F7-5899-4F3A-B748-48FD9D3F62E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1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97866A-8550-4088-92DF-BAC4945878D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1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744BA3-25B6-4A04-AAC2-D17C9A3BBFD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1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F6C0B0-0BB2-45A4-B91A-619E3EC1802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1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CA2A4A-0D8A-4897-8544-CC6D3E2D0A2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1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3604FB-F130-45BE-918C-1EA8541B9CF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1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C1A65A0-25F0-416A-AB08-6F164D5F166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1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70DCA9-E0EE-4218-A62E-B65B5F17AA0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1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5BB9F5-4F2B-40B8-8B95-7C9E09D923B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1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27F7EA-53CC-4050-B034-1CB238DB7BB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1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76B902-4894-45B3-BD08-D5C46246283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1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E51A1A-35FD-4640-9375-2B4D5013983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1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6A648B-AC4D-4157-BFA4-175140852AE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1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9E4DB69-0F64-45FD-9CA2-3D5523A9E7A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1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156A02-DF77-47BD-BB53-CAA755D62BD6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1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EDF5FA-852E-48CB-8936-B2D9A8EF562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1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509E1F4-9EA8-4EA5-B260-3A1E1EA0833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1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32A418-655B-4E79-8913-3782E402421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1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AB821F-6D4F-4C91-AB62-1FF916734CA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1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5DE15C-8AED-4CED-93DB-91E557FB4AC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2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6E5F17-7748-4963-937E-CF1439F599A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2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CEFA74-E73F-4A8D-B83A-5E49DCC94C7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2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74377C-4299-43F0-9997-ADE302BC8C4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2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A113E5-C430-4630-A13C-117DB7955D8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2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E12828-D7C2-4B20-8411-00552E43925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2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638A8D8-6024-4B00-9470-35A72F651C2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2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13A0103-EF41-4625-9239-1CC2BDD4736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2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C32A080-6B39-4792-9084-5D66F890B41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2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4B8AE1-7D7F-4FB0-8C31-7E71D3E440F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2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D3B919-4144-4B51-A5C0-D0C6E3A25B4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2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8EF582-C533-4C2A-A8D0-C36D517AEDC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2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41F712-B063-4443-A700-13CA4E2CC88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2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C3A486D-AA8E-4C1A-B015-D6806EB57C8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2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D4829F-9A22-440C-A4F9-E95C921E5EF6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2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8058FF-8A0E-4EC7-99D4-004146194D2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2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3F15EF-6D79-4192-B1AC-E8FF0CE39E6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2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B7A666-F9E8-4518-967A-52DB0A4DD21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2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7976C1-DE45-421D-AD56-837546AA4F56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2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922218-E02C-440C-B793-2E313B9E6BB6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2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2F1C03F-4229-49D5-81AE-C0155FB06C7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2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5A4C788-E076-4370-A3CB-5C2751294FB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2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289FED-29A0-4AF8-BC6E-D28FE0B08A1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2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CBB51F-6779-4D40-8E58-B15930E298D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2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86D2B0-7813-4D67-9350-C878394055E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2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A83DA1-E6AE-4B8D-9041-67432804B51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2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DACE4D-788A-4B82-A806-7028EE813BF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2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DF4300-886B-461D-A517-83C3A27DFEA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2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232DC1-1F3E-4CE1-A4DE-C39597A8D04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2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359E06-1B81-4A4B-917A-C6E3DE694BA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2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C2F38F-6EA4-465C-9EEE-B870C8CCCBC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2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354053-908C-4DB8-B78B-2C591AFEDC8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2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53B1CF-B8C0-4F18-9BC2-7062111B3B4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2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7040C8-A74C-463A-9D59-2D53DD02716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2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8377CB-5F67-4020-ADCC-A6A576067A0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2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55867D-CB58-4A5E-9762-CF7256590E4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2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BEC372-F83D-4506-B7FA-B68617F5D50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2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2B8951-FAD2-486A-823F-340D2874FE3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2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ADB42D-BEE9-4864-BA7E-5575F8F8B62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2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C6DF5DD-9D13-47F3-BE1B-F039C45E6CA6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2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5631DB5-BC3F-4300-88EE-A5480F765BE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2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BF6504-843A-489F-96B4-E75EEB462AC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2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DD7846-72E5-4422-8029-18B88633246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2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41796D-033F-45AA-96A7-C32670DC4EA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2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F2AE7A-FEE4-4D71-8B4D-1F61B3215D1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2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0E86B6-CBBA-407F-8226-C2AAEA1CDAF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2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1DD0F1-207D-4D66-9159-18FE81EB52B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2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556D4C6-FD73-4FEF-BFDE-98B9E299A33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2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511311-68EF-4DDA-9121-25BB8D5A0C76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2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4CD0633-6AED-4B6C-A97B-63C9B01DBCC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2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513108B-9055-487F-8CFC-2ED0392FE2A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2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D93DE0-4B4F-42C7-A53A-CC1F6D804036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2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789B79-19D6-4886-AA2D-9CD7D2B520D6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2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9CDB0C-B741-4466-ADCC-13841F24DD9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2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ABD367A-C3CF-4D06-B95A-0F239880A73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2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B822530-C9E7-45E6-89E6-6ABA5FF7A9C6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2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DC5AF6-9E6B-4B4C-90BE-F4C6BBAFD566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2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B16A9D-2871-4E52-961D-C9A8B47A708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2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D75654-9DF9-40AD-AB11-22735EE165F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2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71C455D-19BB-4F3D-BA17-CA8C9FA1D90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2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680D40-DEA9-40A9-BF04-82610D62469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2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9F10F8-797A-4C44-A101-3F4C0F486A4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2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43DCE4-7351-4CC6-A749-FD5BC9580B56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2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F40F34-F83D-4AC1-9520-26A98349EC86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2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E234C2-0DA9-4F32-81B8-38795C3FD2D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2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23DDBE-04EA-4F63-9F9F-B6ABA9643C3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2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D1FEB7-BEC5-4B57-8937-4817DE43516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2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3DDEA0-B036-4B84-99D0-9A2597965E0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2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5FCFCB6-36AB-4B89-965A-19D417B0263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2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1EA34B7-EB84-4FDF-9276-C11F8D2F218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2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C7E8A98-85EE-4C71-A585-11848C89FEB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2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729AAE-2B7B-4C5B-A12A-A6444475D48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2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21D203-53D9-4529-9193-9993B308E856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2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DCC1F2-70E0-4F21-9276-9BEDDAF7B7F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2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7E50FC4-FEAC-46F0-AE8E-9B1919EBD87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2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3D2BAF-F8D0-4DDA-B07F-59B056F4E56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2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7728203-B689-4C63-8EF8-A54E288EF3E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2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283C0D-8DAC-40BF-A19A-B1BEA9C68D7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2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11A845-8A78-46A9-B50B-D9C237612BB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2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081B78C-E38A-4FB2-8CD4-231665081BB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2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6A9D527-DA27-44CD-BD22-40D610B98BF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2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FB5F8AC-D92E-4D98-9FA4-3C7D18A6125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2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890058-BD2D-4660-AE9E-EF21AE8EAA4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2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C50707C-1D08-45F3-BD9A-C0967F81978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2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B2E263-78DD-4EB6-95B2-E87C8F99610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2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617E45-77D6-427A-A4CF-C2DDD86244F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2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56C4CD-686F-4DDD-A60E-20A3AA77BCC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2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9CAE50-08C2-4F16-A97B-9D145C11DA9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2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E7687F-ADE5-4102-B03B-CC602BA08E5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2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51CD81D-316D-4438-8924-4B2B157264A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2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06E2F72-0D10-44C2-B4FE-3C4619326D0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2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902B1C-9C7E-4213-ABB9-452FCEF4695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2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135B50-8FD1-4694-A9FD-33503D90447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2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E8F4C3-8C3A-4262-BE9C-7B4DF399A0B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2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ACB456-99DB-4FF8-9062-0DEBEAB859A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2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6E5C570-8A6E-4B71-8AA0-C6C778D4020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2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2F75EDB-C930-4E7E-8B1B-30F235DF749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2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5DA26A-E4A7-42C1-81E5-FDC08993C1C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2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4F28BD-F677-4E5B-B965-F8E658B9D10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2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FD9EA8-EBFD-4CDF-9DF3-78148EB7A646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2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D456A8-0D8A-428C-BD80-EABB78AC484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E33D49-22E5-46D5-8497-F836C7DECE2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515262-CE88-4FB7-BBBA-E8D7D1F447C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6EB184-5179-477D-ADA9-6AE9F6B2947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A145A1-7FE9-4EA1-8D37-0B5EAB400CB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5492817-12EB-4E17-8884-72BC13B4D41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C3BD2F-CD94-4EF1-9012-F60490B0D9F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4B59724-CA3C-4973-9A29-EBBA0558806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DEF8CC-F12D-4980-985F-30B3B913192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01C294-82F5-4406-B31B-ADD353263A9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CDDEEA-B243-4F73-9E49-BE975BCE93B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13E04A-4765-4834-98EE-5A388EEDC83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A098DD-87F8-4DB0-98AF-0D192DC30CC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67D7FF-AA9A-48D7-B398-10937136BE4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7512320-AE93-426A-BB34-C709E6C3BEE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2919FF-FB0D-4260-96FF-26340457921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6B106C4-D0BB-48EF-A03C-E9D156DC582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6243181-C302-4046-B398-E469DD356FF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D09263-16AA-499E-873E-637F2AC6B56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DB2C66-993C-4CB0-9554-4F48D8E0B09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1A34F7-76C2-41DF-9D64-CE5BC3AE46F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05E475-D04B-4676-B254-25DE8E0482C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51CB2A-5488-4680-AD15-21A2E269892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F828B5-ABF4-4EF8-99AF-B80ECAA6750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5CD721-ABA6-48C3-B6FC-EFAD82F5909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BBECEE-DE55-4973-922C-3572B31CD20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69B8410-9E89-42CF-9C97-2F36C75DE4E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85B956-638F-48DE-ABFC-6B0E2E08DEF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7EF008-22E2-40D9-AA79-913824E79D06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13F8DE-157C-4770-8580-D47D6B3DBB3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A10368F-3A40-4353-A123-86D5A97E8D2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3296E7-2F9B-4162-BD40-55A7F871E42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D3165C-7C30-49D0-BFBA-77CC9084383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2BD54B-A099-4A71-9821-F40E5B01469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3AB12C-0506-493C-93BF-B09D90F4039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A49A1F4-A642-4A32-AF90-DF0D35F6162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2C36FED-9B7B-42CB-AC67-1F6DEA32AA7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F85078-B615-431B-8669-9E1354FB80B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5B6D6F9-EDFC-485E-BA38-E6C9772D639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D2A400-5116-46FC-B772-047B8A821C3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CF75E8-B9E6-4204-B824-1B8D4DC7153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52FB36-D4AA-4B0C-B026-87A3789FE22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B1C9E49-F5B3-4E76-B9A1-4C8E80A2C96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D72948-F77B-41C1-8BCB-C797D71F5AF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FB786F-CF94-43B2-88D4-DB817320E5A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A811F3-DBE3-445A-9210-B358112ECFD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A240379-EB7C-4623-966A-C52A557F712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C1DE791-9857-48C5-9482-20D1326E1A0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ACC31A-DF0B-475E-8C0E-9A85CB00EDE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FD2D3F1-D460-4999-A7AA-283121FCE00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0EB1DC-1988-4187-A588-62CCFAFFEC86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E8F846-82C6-42B6-83A2-31736CCE0F1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1679BA-7B83-4C5F-AC59-0B33C368EC0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225A59-E6AB-4FD5-A741-D310667EBCF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3BA068-23AB-4708-9EA2-14F60D11F47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D83320-B8A6-4D7E-A3BA-8208471DB3C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4098DF-98F7-4532-B31E-4FA4AF3A308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FDFFD0-9C81-4ED1-81FB-0D8D3B0FC6A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39F0B4-5506-4803-912A-114EE33D9C3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7FB3AB-0A2D-43F0-B68B-60B0416B5D1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BD44EA-4446-4912-B1E8-D6E7BCA0A2E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0194B6-91EE-43D5-8981-E81132BE677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38B318-C110-4A40-B31A-1868517309D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1205746-F2AD-4E08-BF8C-5F2CB119D70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8FCD9C-C824-4A69-AF8F-B61A833AB226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2BF396-C6BB-4EE4-81B9-63F6CBA7684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BF7817-193B-4813-941F-EC470A508EE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5EEABE-45FA-44B9-B06B-DF9DBA8D6D3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332484-8BCF-4876-9C4B-06784A59B50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0A11EA-33B0-4B1E-9D9E-1748C45AB9A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90215DC-7D09-4150-9376-8459D36A96C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26E00B-A90C-41F2-B574-6052E31D0B6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5B8662-0309-4519-A431-4823655E401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E5E728-8408-4AAB-91EC-BB2F06B57D4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026421-C31B-4CA4-BBA1-29C9DDA915A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9BAC78-BD2A-4A22-9F79-56B33AF502E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F5628F-9D8F-4108-9893-2E6B0FCDF25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3F42A9-211A-4D6B-BAE1-2FF74B3A1E1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6F8133-CACB-4127-B24A-BF7F939D37B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AF9C54-D44D-4A70-8658-BD4AF767C8F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4C5EF9-E771-4281-A350-5238D081D98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34A5CC-DDB0-4FDF-B740-858AC20085D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7970E2A-1A6C-48E0-8892-A2C38D9FA2D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376AC8-5443-4346-B300-905A1F7EBDD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CB9CE98-DD8A-4D53-97C6-4BBC377E170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F159C4-DC9D-425A-874E-FEF37D26734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F40D20-EAE8-4131-86E8-CF71219E92C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61B023-DE1A-4E85-9F1B-272D7FBD497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B45AC1-F19A-4DCA-8EE1-99C0B41A616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EC9DB1-5233-415B-B70D-E36E3B05A31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C43AAB-39D8-433D-8C7D-2AA50D33180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651AB2E-8550-45CA-8FF5-20F963A43DF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F3678E-76D5-4593-8DF2-C2C1DEFFC7B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10AC23A-DA5F-440B-BEDE-F4FE2FB4346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2ADCEF-E380-4462-973F-1A368F5CDCD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067459-807D-47D6-8F6B-D282AAFC3EA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3CF53F-8CF0-4266-8EBE-C19A064E519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6234D36-E053-40CD-98BD-6C7664AABD76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E8FD43-114B-4DDC-B6AC-5A63815C3FD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6BE4EB1-A08C-406E-BE2E-3D0DD05463B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EA0E35-E469-447A-895A-0A899F6A0A0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4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5ABD352-ACAE-4CBB-829E-FD1BBBD0DBA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4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085879E-E387-4148-BF2D-BFF2CFA4738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4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3F5742-8FB7-4043-B2AE-EBCFAC845C0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4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1A0E70-70AC-4A4F-9357-8813F9699D4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4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348A71-B393-45D7-A0F5-2BD306C68D6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4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EBF2B32-0A95-4643-AC42-9E64F931423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4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2B6D4E4-A313-4C9D-9534-029ED11DE63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4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13CF59-7D90-4B01-A3B7-9575DFBC297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4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F99572-232A-4DAE-ACF4-245AB32EDF8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4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A97FF72-487F-4171-8602-8501E4C4816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4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3D3489-731D-4D05-BB16-AEEB9E4A962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4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2DF58C5-6669-41F6-8566-3F9DCB62513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4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C73097E-03C7-4BCA-B482-1CEA4E3F693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4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D212B0-E769-4B76-AC5F-663ED1C2293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4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AF9CAA-9194-4B83-87F1-6FE92D1595E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4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C447F1E-9B37-4106-8365-F83D0652D8E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4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5447D4-44BC-4465-A651-2BF841219AD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4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5F76B2-E9EE-4CFC-9634-B0F4ABFB240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4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A3B5E1-3259-4F00-93BC-973629AADA1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4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77B2AE-E1C0-4D87-A4CD-9AF28F20C32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4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401D7FA-A50C-4243-9D3E-D0E7594B4C6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4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C92B31-6132-4B8E-87DF-26A1E802270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4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EE4F68-7D1B-477A-900A-8049806D69D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4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5F0C16C-DDCC-4076-AA2C-4DBD2BEC533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4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3CBC5B-B3A9-43E2-95B0-5096F59438B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4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B4A7935-3795-4CC4-BE24-5E4563686A1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4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334CCD-F2E7-49FF-8FC8-41BC489B41A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4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72D5CD8-7F3C-4769-91E5-43A4F41A23F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4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7F990AC-9F73-41C0-AA33-2693EC581EA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4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AA7D49-960A-46A5-B5D4-EA0CEA3642C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4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FE867A-3522-40BC-B8A9-EC987E85D9D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4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5D5C1C9-62F1-4499-A951-5DD935C1719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4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25477B-F99E-4EDB-871D-9CE00DFCCD0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4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DEE8A9-B1FA-4FE5-AB05-8D63BDF1D45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4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DB3C4D-4487-4B32-9694-7DDA0999C73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4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4283929-BC4D-40AD-AB8F-CABB14DF6C2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4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B75664-3CA6-407E-9554-B06392B30C9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4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12DB20-F818-4F36-B678-9FC7FF13813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4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6CFD589-BD89-471C-B48C-D5C345F1DB0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4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B72EC9-7737-46D9-B16A-3A1AF17F177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4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2932D7-2D06-4A01-99D2-7CF193799AE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4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13BB6E-9C85-4771-8E7A-605F1266844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4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8A38AD-30A6-4332-85A1-6D1F8717B9B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4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42C04A-257C-4FB2-AE62-CF37DDDFB61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4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DA5B03-2A66-4A52-96E1-35D59217756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4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16C27C8-4940-4921-BC53-04119A3736C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4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9C5CCA-16B3-49C2-9170-57171947FA7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4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C32165-FF97-4D73-B75B-75EF198F30D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4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905FDC-315D-4CD6-A1E4-C7E87B0A4B9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4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3BE4F3-153F-4971-93CD-A9C01AC9F45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4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B4C04F-6C66-4F9D-AE26-2CF9431C851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4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0BE336-1AD4-4C56-9700-39072CBCA9B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4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FEC1005-1B29-4B1B-AF52-E43F0F37AA0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4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EF2B5BB-C256-48E7-AFA7-99055BAB34D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4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C9A0E4F-4C56-40AB-BCE6-60CD8872AA0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4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173FEF-E3DD-4C90-ADD2-A1FD216593D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4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5ACA76-5C1E-4082-9137-6BA0C5B3C4E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4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B68335-1029-43C9-BEF8-8B04A5F8D286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4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56D0FBD-0CC1-4DC4-AD43-0BCAB0ECCC6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4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12CC75-950C-45C8-A405-B41F29731FF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4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F7444C-055C-4E5D-BDD9-56F0EB2DE59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4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5A413F-7AE7-4A6A-B300-0DA81DB2EE9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4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7DAEBDF-8590-478B-8513-B11C883F4AF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4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4F981D-48BF-437E-A112-932BE25F616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4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BF4711-F65E-411B-A80B-7F3F04183116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4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049D3B-0BC5-447B-A112-07CF410E653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4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48393A-848E-4A33-A5E1-D0C057523846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4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5AB463-5502-4DFD-B46D-61A0898DFC8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4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1C1510-1FD9-446D-B95F-F83730EA256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4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B4DC49B-4380-4408-9E3E-670BA1D4C92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4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AB74043-47FE-439F-91E4-277EEBC1C96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4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C388B2E-9496-460A-84FB-CA5D7EE0D1F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4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2F550D7-11FA-4F0E-AB59-C660C28C990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4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37DABD-D9BD-4955-A4B0-D8E39665ECE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4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CC4C900-AB6E-4CF2-9629-9C3FF46521C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4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072CD1-458C-48DC-823A-73DF2AB371A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4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696B96-E1AB-4EE1-940B-EFEB45D3ADB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4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CF71C42-8747-48BF-B963-A508B98DB4D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4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4D41AE-3AF3-476D-802D-02FD47B7E1D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4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132A58-47ED-46DF-82BA-AA854FF53D6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4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52E3063-21AC-48C0-BD32-C0201E35F45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4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AB3DEF-DB8A-4DD4-AE8C-87960962A28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4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B55D1A-92CF-425E-8490-BC8AB331DE9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4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DE09F3-B916-4178-B953-39F91B84458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4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1DBEAE-7431-4B65-B175-EB1F94D358A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4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910E9F-AB96-49FD-9F13-52087073FEB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4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BE51A3-4561-43ED-BF7E-D82132E7D5F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4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3EDF48-1869-4132-A5EF-47CA5A56A53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4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D0A92A-4E4E-4987-B590-84547A19B0F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4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276E10-EFF4-498C-88D1-A9268E11936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4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AF9441-1509-47FE-9640-9B31F71C638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4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22E39A-58FA-42B0-82DF-8ACF42B2936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4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4B2D748-DE2C-4D62-8745-836B0248217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4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0A6FF8-6FC0-4A14-B15F-F7EA24A408C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4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A31121-768B-4B92-AE52-04037DD1192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4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EFD938C-5921-4FCC-9172-3F62089E7C4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4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10AB9E-C45C-4831-AE40-00D4C5A6572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4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553E7F-2525-409B-B11F-4010E2E3329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4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3D02CE-5646-4072-8DE1-89B1F4B3C17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4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B1AE79-25DD-4516-80FD-CDA5E51DDAD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5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D6B042-5CB2-466C-A684-23C1E772DE6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5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AA4EB8-F88C-4F07-9DDB-D926D8CF05D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5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1AC363-E883-416E-B9FF-9BAA3804DF9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5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0F6106-6E0A-4019-88D4-DC5719A0297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5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A4825C7-9A0D-451D-9967-FB77560E648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5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40C5697-8D7E-493A-A137-06A9F4CEE16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5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4E2F0D-C446-41B0-AD28-F1F9B14D0BD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5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813AEE-E592-4D9F-9EE2-C3EF26D850A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5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37ACB5-A47C-4C1F-9A8B-59201B28F2C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5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FDF089-0303-4FAB-A937-DC1CF771228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5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E7A6EE-7F84-48F7-84B6-F022BE7FCEC6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5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809E70-7D71-41C8-8255-9C7AE5D144C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5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783E7F-7B2C-41D8-82F0-C795553C0EC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5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551D1D-D12B-48AD-A8F2-BD65E5C2D8D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5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48BD10-8C7E-41EE-8F2A-587281F22D5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5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4D254F-26AC-4087-9C1B-AD7D0274620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5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04E12F4-8A57-46B5-942F-0959F5D15B2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5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BD7E23-1C85-4F25-87BB-F59A4EE96B3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5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C74330F-B04B-4DA3-88A1-E8CF1CE515B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5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9271D9-8A82-47E0-9FD0-70E86ABBA8E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5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F2A1FE8-E4C5-4F6F-B1F4-1146843DC1F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5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AF19FC-1D99-4343-9ACC-EB014AE3F63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5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78BC69-447A-4D21-B7F3-3E40AA40BD5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5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2A4F45-941E-4D67-879E-E6FF3E2F169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5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6901D1E-CFF8-4FE3-8CF8-64DBEFBA4EE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5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E175F1-D77B-4FF6-9828-31579033F0A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5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E17DE5-8970-4888-92C4-56250131AD1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5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7A005F-3204-4056-96FD-7E8B567C4A8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5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FAC216-00F3-4C8E-AE3B-CA38C80F59B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5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8148198-DE20-413F-AD89-8271DE484356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5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C3E75BE-9105-4D11-87B2-70467851BF4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5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94C7CA-0DB6-460C-957D-C5CC7ADC095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5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B41746-23E6-485C-8760-9CA04A38DF6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5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B077BD2-2FA2-4EB4-B180-E774D6768AC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5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71436DD-BE26-4E40-BADD-DD1953657EF6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5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61AE01-18A5-495F-8635-3FA9CE4FE4C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5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A43DCF-5C62-4EBD-ADA5-8F3C42D01DA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5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4C0594-92CD-477F-B3A8-1AD86CEE5BD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5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96EE70-9308-424E-A9B3-F1A2B2EE98F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5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9CEAF8-EBCD-4F6B-8C5A-7110EF961D4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5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DDA5CA5-1362-42E2-ACAA-3C09694FD7A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5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BDB76CE-E196-4D07-BBB8-CDE12ECBF736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5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76FB74-C8D0-48E5-A6C0-2995A05D6DA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5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325CED-6522-41F9-BB46-F7AAA81FE00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5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CAF0D8-F001-4A02-A4BA-1895497FF08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5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99ADE5-2CAC-41CA-8A2B-63F26AE5E4B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5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E0DFD4-9807-4B13-AF04-5487CD984F1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5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B6DA76-2776-4D41-B2FE-22798114860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5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35E5EB-6B60-4BE8-9B04-4679E6D7C1C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5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F7CE50-5476-41BA-A608-694C7918D2A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5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1760F2-C1DB-49B2-91A3-CED99A67622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5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669DDE-03DD-4B8F-A30B-FC98DF267F8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5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68F83CF-D533-442B-937D-5E31B7DE13A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5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83F626-14FE-49E2-9256-E3CA1656096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5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A7C035-C2FA-48E0-B6C4-5CB92F92F4E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5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FEFD84-AC72-4180-A75B-C96EE550D52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5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E6F1C9-66B9-456F-84D0-2B1916C25E3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5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14408E-0F1F-4CD7-9BFB-1D4DC91E044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5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BD6B97-CA55-4253-9022-5A383FE9E22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5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C3F3DA2-C15C-4D85-99F4-32CDAD052E2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5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F4CE50-A219-45B8-AD58-3F46527971C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5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3FF732-65F8-40B7-9EF0-3493C532943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5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F684F43-3C4D-49A1-8C5F-FC8F5F64ADF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5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005FF3-5FD0-451B-BD46-CB925B9D170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5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4F11EE-7642-4A8E-8EBB-C5C27A10137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5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7F2AE9-CAD3-43FE-8CEF-E7D56B56D8C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5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3FBDF6F-190D-441A-BE84-155646F69A8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5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8E6ECA0-1028-4191-B57C-8B4236AB614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5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CC6936-B047-4565-95FA-BEF0F668E83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5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9A3188-E09F-452E-BB36-75F47DBFA80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5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4E78F49-2DCE-4D56-972F-C553EDF287C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5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F4E9FD-78DB-4E74-8192-74FC75412D6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5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BB989F-31D0-46C7-9833-2E052862C51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5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C3ED10-1B66-44DB-8EAF-BF92EE17F8A6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5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03AC87-8EE8-46D4-8572-60D9E3E7A7A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5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2A72DA3-9BEA-4A85-930B-D0C325134EA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5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021112-372F-4034-B2DC-81D77006CD3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5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C05BA2-D800-4BD2-AA73-7B373C489CB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5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C354D7-046F-46B7-BD0D-69F5595BA59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5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48272C-9848-49EF-8268-5DDFFCD2564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5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5C0CDC-66D8-4308-B0C5-67ABE03463D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5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5F48348-5799-463A-B583-6682DCAC818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5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C188F10-2777-4D49-BE53-38B463C8188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5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A86AAED-F522-4DB8-8BD4-BB8B0A8FDC0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5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EFCF15-DA10-49A3-AF9E-2445A97DE0F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5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E7D8D5-3333-4BF7-8E4C-9C02BFD2972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5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B47D498-D095-4E5A-B6FB-0C365FD30A6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5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A92E3F-BAC0-4347-9B90-258C41B21F3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5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DFE1A4-A574-4B1D-909F-BCF30D4D0FB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5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CD3E1BC-7F26-4ADC-96B3-663D8874792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5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3EF3C9-6518-440F-8ECB-4EEE1504863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5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F884ACD-08F4-42A0-8C11-DCD813A1481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5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D7B940-EC9A-454B-B509-D36AD6D2D82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5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6CB2D3-081C-4A8E-8E3F-42C872C32DF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5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AF73910-1185-4D32-9F76-385BFEC888F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5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F227C0-7F17-4C60-A5D4-43DC8121F85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5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F0D85D-0DB7-4A9D-A07E-1F3A290FB94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5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DEC9AB-8558-4AD1-B68E-C3BB8010D60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5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31DB9A-272A-42C8-8BA8-B41D6E5272A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5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4896946-A97C-4FE7-AC34-E2BDC6A6F3D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6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263E2B0-97B3-42F0-BD9D-6EFC772B4A4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6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0F031A-33C7-4F6E-A319-F8068A8CA7A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6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D190A7-ED42-486A-83E5-B30978BA7A8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6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F360F9-185A-4E99-8C6B-2B4237DF673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6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79A0B7-77F7-4854-A1EF-F6A6A6A36C1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6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6469A3-94F9-4F89-ABFA-F189C093D24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6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8B1092-A954-4A24-81AF-3EC93156F40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6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5885CC-301A-485B-9FA6-4310221ED55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6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460708-6FC5-4839-BE5D-BAC5192297E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6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53493F-FD80-4BDE-8B35-70D604B94C0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6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6EFA1FC-249B-4844-B8A1-5E17F96873A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6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35E0C8-E1DB-4A15-A196-9EFD05A0F2E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6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6E8829D-C15A-4E0F-A1B0-C445EAF33AC6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6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022B07-CCAD-404D-8847-ED5E7BEA472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6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C346CCF-2C46-4149-8E16-4579BF70FEF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6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78156AB-476C-4DA8-834F-D69DB834CE8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6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F616B7-4823-4A85-84B4-25578391702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6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6B8764-FE10-4A57-9904-10DEAE39FA5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6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6E1AEE-11EA-419A-8E64-690D4347436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6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003B01-D67F-4819-A4D9-00FCB54392B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6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178456-DFEA-4937-8417-D4D4C1CAF26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6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B02EDE-15C1-4ACB-9A8C-33BA1AAE16A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6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897505-7048-4009-95C2-B076667445C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6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B2B263-EE45-4D57-AF5A-5F45B2959B1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6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FDA1E43-EC4C-40E4-ABC3-29F86356561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6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BE966A-80C6-4F1B-9D9A-2350CAE22DC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6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BBC4ED-60BA-470D-A121-933D48B5B0E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6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1DE29D-B04A-4262-82E0-D5E0ECBE699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6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6C64FD-DD86-4A1C-85F2-827D253C3EC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6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FAD7B1-5053-4C55-A4FA-1676C0DF34A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6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EF168D-DC42-4340-8744-CBA4B241B04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6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60778E-539D-4D0E-A6D5-C5C443ECABF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6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8D85E3-D8D9-4291-B8E7-CA991481ABF6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6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3F9F37-E2E7-492D-B11D-347B4DB028A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6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CBC5DC-E218-4B82-8D32-BB334CDA3B3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6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3BF16D-7F84-4689-832B-20B5FD024A7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6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6E8A586-F702-40DB-89EF-2ECA16E18F0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6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6C81F9-415C-4DFD-B941-84ED9258B29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6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5F309F0-398A-459B-8311-9FE83834DBD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6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ACA38F-0FDE-4B7E-842E-66D7951090C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6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751365-D594-4683-A39E-EDBB9831110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6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21421C8-56CA-4A0D-B886-B5996CB7A93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6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915455B-437A-469A-B2FD-7F3CB90BCAF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6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0FF10A-E770-4D64-8575-44AE8A99BBE6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6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3AB508-DCAB-4CEF-A265-8AB08BA4F33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6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B7A8DF-47B6-43D8-8AE9-2DCEE01BD78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6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200E46-CBA2-48B9-A17F-B146308000A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6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3F375C-BA11-4B66-AA58-F9E9E96F354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6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73A05C-3188-4461-8716-A547C68793C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6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24BED7-2343-49A0-A133-7F8DA8F4298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6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B0CB1AA-19C2-44EF-B680-3A6F93B9EED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6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499242D-F9D6-49D4-831A-B02D73408EF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6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C5E81F-8FAB-4644-B141-C74DE2D6780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6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CF37172-BA85-4657-B9C3-C7D63944485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6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CB736A-C865-4530-9D1D-0FD0A607247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6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CAEB794-C3FF-4A28-A95D-D84B703AF02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6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FCE7A23-A09B-4E69-BC01-F0D3EC900DE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6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AAC8A8-6746-4017-B4EC-6FB5E0124C5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6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04EBF7-FCB5-4C82-B85E-41FED9F9E21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6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7A98B6-1749-4B41-B6B6-7C9CFEF3B63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6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10935E-4307-4723-9352-1FA78BDA925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6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6193F93-3CC7-44A9-96F8-CDD081E6E4E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6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7D25D5-AF64-416B-8217-F82E065E788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6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042F4E-55E9-4BEB-9FC3-B984E8AB307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6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6C69FFF-3A68-4F94-8D68-2589A3F1EF6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6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41CBD1-71D5-4704-816F-F19A7D21A97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6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68EDA85-911B-429E-8824-ACEDD011B9E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6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B48BE0-F6DE-4632-805E-732DA5FD070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6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3150B3-75FF-4770-A3C9-4C66B799866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6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DADF46-5753-4444-90D2-A928A0FA512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6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F29D5EC-7F48-4DD1-925C-DB4F8719554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6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15B774-2B47-4529-BBD1-74ECF849738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6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6D62F3-A2B1-4E07-BE41-BC24A76B71A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6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4D45D5-7B99-4963-BEB0-ABC97A47851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6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2949B7F-57F5-4C61-828A-77211DAC5D0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6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C37077-294F-4851-A562-B23F92FA3AC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6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8BF3D0-E8A0-4997-9B46-BDF0F9DEF67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6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604578B-05AB-4B9A-B592-B59A7E1488F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6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418EE50-5C91-4D0E-9F4E-9CAC6385D44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6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80E2B4-E41D-43AE-B74E-094E356C392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6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3352F7C-AE0B-425E-A1BF-B43D60F7FBC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6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9D0CF5-5A0B-429B-88E0-48FC1128C7D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6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C2B33AE-D735-4B6B-B30E-F17A9A9FAEA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6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51F17C-6D5C-4781-8532-69F048C9D5E6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6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A61BF6B-8869-4E4D-952B-9D40CFF3F4C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6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1B4B3F-DC0A-4286-9104-A3B25A42228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6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71DB80-82C5-41FB-A2D7-2A7BF9230A7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6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08E4B5-EECC-4E94-B270-50B27B4FCC6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6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556708-899E-41D7-AF88-F4B83E9076A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6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F2C0A87-A51A-4131-BB90-0D25BAB8ECA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6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06233A-576C-4AFA-9657-E83A80496A9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6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764B396-AA07-4B97-9DFB-F6C11B98942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6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D15F31-3BD6-40D4-B0A7-4398278EB496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6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BCB265-D6FE-46FE-B069-24E56D34031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6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5CAA4C-A8A2-4BFC-8A2D-4921F68DF6D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6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49305F-DB71-4419-A324-48EC7882EB1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6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2DAA65-6C76-4DD2-B2AB-31D4B462164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6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B8D6F9-F13B-4300-9398-2C2C37F177E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6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0BB127-5D96-41C4-9412-B32CBAC6CDD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6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0E77A5-A36F-4C27-911C-A97DC1E5496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1219319</xdr:colOff>
      <xdr:row>1</xdr:row>
      <xdr:rowOff>0</xdr:rowOff>
    </xdr:from>
    <xdr:ext cx="1639956" cy="198784"/>
    <xdr:sp macro="" textlink="">
      <xdr:nvSpPr>
        <xdr:cNvPr id="27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4EC639-49C9-4A55-AEB6-52FAC4553147}"/>
            </a:ext>
          </a:extLst>
        </xdr:cNvPr>
        <xdr:cNvSpPr>
          <a:spLocks noChangeAspect="1" noChangeArrowheads="1"/>
        </xdr:cNvSpPr>
      </xdr:nvSpPr>
      <xdr:spPr bwMode="auto">
        <a:xfrm flipV="1">
          <a:off x="6090676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7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17B630-4A4D-447A-885E-A4368C0083B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7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B006879-2305-49B8-8567-60ED6CBEA49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7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9BF085-CA05-4D36-9BA5-93CFC566734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7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2C45E2F-39D0-494F-8F0D-1400AEBCDED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7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455B30-7C24-4125-8D3A-6AE5BA7BBD0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7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7007BD-DA56-4845-8AB8-1C4F154DE99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7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B8A7B1-5CD9-4B43-9B7B-7E9716F21E5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7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8979EF7-438F-41C9-B8B3-C3F78AA831E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7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1F5724-5754-4DB2-9810-F6CB85F1893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7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401487-20A9-4372-BCF5-37A0232306C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7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8A7D90-51A4-42BD-AA62-56B2DAC80BB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7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7617EBC-9D96-480E-9AB0-30060A89387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7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FC1FD8-C931-425E-8481-FE100AFFECE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7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95A09F-3855-40F7-BB0C-9B42F71339E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7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4D41DB-D0A5-417D-A2D4-B6E82E79769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7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CC9E380-E89E-449B-A353-DBEB1060745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7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2B289E-84BB-45D2-A9D2-DE3443ECEFC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7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71A3CB-6FF3-433A-A775-A7509079885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7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E2FA38-A49D-4D27-AE20-9E98C625263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7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1F8D2E-A31C-4F98-9ADE-100D9A9B79F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7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C2A38EA-A215-490E-8B83-DBD0C218EFC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7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611D57-9FFD-4555-89A0-34C4680910A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7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D937866-289F-4466-8CC3-1E1B58DD94D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7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2DAC3E9-2F8A-47ED-A833-41E35B01003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7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F44751-4B23-4DFC-A466-5CF46621E65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7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DA9280-0E22-4571-B893-79D2A584B75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7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F6BD8C-E363-406C-9260-51F55825BE0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7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7A7C25-15FE-4F21-A8B2-50B0BA6F3E6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7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459F4A-E1DB-4692-8B1D-14750A19D10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7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F397C1-9240-4A5F-B33D-EC355AD3A0F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7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374EE5-C930-43DE-BF8F-23DF6322D916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1028819</xdr:colOff>
      <xdr:row>1</xdr:row>
      <xdr:rowOff>0</xdr:rowOff>
    </xdr:from>
    <xdr:ext cx="1639956" cy="198784"/>
    <xdr:sp macro="" textlink="">
      <xdr:nvSpPr>
        <xdr:cNvPr id="27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DF066B-701A-4D52-B7F2-045538027375}"/>
            </a:ext>
          </a:extLst>
        </xdr:cNvPr>
        <xdr:cNvSpPr>
          <a:spLocks noChangeAspect="1" noChangeArrowheads="1"/>
        </xdr:cNvSpPr>
      </xdr:nvSpPr>
      <xdr:spPr bwMode="auto">
        <a:xfrm flipV="1">
          <a:off x="5900176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7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1515C2-A03A-4C46-B582-5021F8A9A5C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7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0843CF-6B9A-4E4C-9BBE-E24EAB41C3F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7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6CB7F8D-D105-4EFA-9A5B-CC8406DBF8D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7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D7D9D4-8A84-4572-9AA2-4D51B220FC8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7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411F83-EC10-4C39-B00D-561C9208497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7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F39371-37DA-4FBF-9BC5-1BFE7414856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7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1835D6-9317-40C7-BCCF-9BF6E9F3665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7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3F9AF2-370F-4B56-8C13-B8EBB474843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7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ECD065-2EAE-4166-A001-FB43A41E884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7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141838A-6042-46C5-85D3-5441F60730E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7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817DB9-77D2-45D1-B0E9-2105ECAA6FE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7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B17EC7-21B5-47B9-A4D1-EB553860C37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7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FCF011-14DF-4568-A8C5-7C047405AC9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7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1060C4-378C-47F9-A42C-CD3C00C3475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7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C39A4E9-7E97-4BCA-9169-BD6A63794E5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1028819</xdr:colOff>
      <xdr:row>1</xdr:row>
      <xdr:rowOff>0</xdr:rowOff>
    </xdr:from>
    <xdr:ext cx="1639956" cy="198784"/>
    <xdr:sp macro="" textlink="">
      <xdr:nvSpPr>
        <xdr:cNvPr id="27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32657E3-6674-4007-B9C6-C61E20CFB072}"/>
            </a:ext>
          </a:extLst>
        </xdr:cNvPr>
        <xdr:cNvSpPr>
          <a:spLocks noChangeAspect="1" noChangeArrowheads="1"/>
        </xdr:cNvSpPr>
      </xdr:nvSpPr>
      <xdr:spPr bwMode="auto">
        <a:xfrm flipV="1">
          <a:off x="5900176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7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3D3342-F56C-40B8-A8D5-2D259B505BD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7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B2464A4-1FDC-43E5-9E2F-1459CE53658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7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DF8A51-F661-495F-A5CE-3424C70892B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7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530BE4E-1EE8-4643-B56C-0CF51BA5587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7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C5DCD2B-BD6B-45D3-8E65-04AEF590B28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7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87921D-F733-402E-913A-BF878276A43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7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10EB8D-D02C-4EE8-A956-CBD91A7AA62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7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0A5C37A-5803-443D-9805-6FE3554A5BC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7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AD7600-88B7-4887-AEA4-1B88968CB09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7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6BF2D1-D507-4844-8B41-6C976F11BB5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7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72581E-68AB-4521-AE63-D5EC8E6C9D9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7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3A5A05-F6D0-4F3D-8099-3D11E6E248D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7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758912-2F36-4713-82AF-DC23F6BAFAC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7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6CB0CD-BEEE-4414-A8C8-01010C59BC2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7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164C80-711B-4F5A-BC57-70AE3DDF2D3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7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16FBC9-59E3-4DAC-9394-F497E2F4F3A6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7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AD4E6F-12B9-4837-BC5F-0DA7191757A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7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CF5206C-6802-4EFB-B30D-2706428A7E2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7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7B534D-5650-46C3-8A5D-FE48168125E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7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69F3FE7-6EBF-42F1-8213-B055A48F0B1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7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5290A5-B537-4D90-BDF1-470509970466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7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A5F6D0-DAD4-47C7-8AAA-D1C391B6949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7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4CF605-383F-48B5-B4CB-391C1A8128B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7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656016-879D-4103-81D1-C11E9CC40B3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7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732CA5-4C1C-4C46-99FC-1D398A34288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7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BF275C-1167-4354-975A-B1B479C53D1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7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F6D5569-5919-4E90-9E52-CD117E3648B6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7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C4638D-E04B-48EA-99AF-7811488A202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7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0EBA6EA-2F2D-464D-BB5A-D3B98E01F57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7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EF044E7-AEC8-4324-B6DF-C74C1CD0C4A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7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C82505-AE51-432C-97B8-404F7D1CAB1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7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1FC699-61CC-4985-A455-1600ED13AB1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7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08ACBC-FC08-4487-821C-C961C4EBE26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7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B28FAE-A7DB-414B-AD48-F9AB0ABF77E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7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04BD53-7098-4980-B1D7-BBDDFF72685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7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AFBA08-AB5D-4004-9240-63E0FB90F91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7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EA7BCA-E799-4D72-95EC-014D0053FE3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7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FE4E4C-1359-4A53-ACF1-7F5A08714856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7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627EA5C-9368-4FD1-84F4-6AA55702DD3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7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0A0E3A-4E8E-4BB8-894B-AC0C422A7F7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7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792A13-2C01-459C-BE1B-6AADA379CDA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7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29A542-15FD-48CA-B967-B4B8FAD0F05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7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8A3573-6B00-467A-B8D1-7E6FAFF08AC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7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429481-3689-4260-8DE4-38928B8DE61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7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5FB650-18D4-4908-B2E2-50886CD9B8C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7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B8710A-B35C-48AB-95F3-C0643DF39FC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7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DD0139-145E-4666-BD1F-067155AF93F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7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3EA053-5F80-439D-A056-80303A6360B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7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AEB74E-047E-4FF5-BE4A-01165653914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7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E15C328-0BB4-42BF-A35F-AA573A77BA2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7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9E3D32-850F-457D-86B4-93A8833A59D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8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99A77D-82CE-4486-8066-DAD5C93B700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8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2A2F3E-828C-4455-8163-8527189C6DB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8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120DC1-CF79-4A35-8425-77DF64CA7BB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8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C39357-1CF6-436A-9701-A6543A155F8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8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6D78699-72B5-438C-9CC9-1C60C9E1EFF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8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BC2D51-ACEB-48B6-9A2A-F4D808227E3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8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C5A1BB-8BBB-4BB7-8811-16CA3252F8D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8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1FA521-D39F-409D-A804-3A7C71190F1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8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EDD3B0-BDF3-4D1C-81A8-510FF91F232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8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4D4BCC-628B-40A3-8EFC-D0676B22AD7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8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00A8B4-74D8-435A-94C6-FC7A765F3E0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8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F13507-9385-471E-A168-A5AE6FCAFF3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8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D06D0D-9564-499D-B05B-F0BBD9DB0016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8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511FC2-2037-4214-AD19-DCF54C296F7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8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B99539-9D66-4A36-9B2A-BCF47ACBEB8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8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F51CFF1-DF86-4FB8-B4BA-0A637AF10D7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8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EA1514-D861-48ED-9014-A2A6A80FCAF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8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5B4BEE5-7D43-4A33-A9F2-8AB06E080D3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8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E37136-9118-4E47-893A-3F792894A58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8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81CB14-009B-4E2A-B9A7-47FE0D705EC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8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589330A-947F-4010-A89B-6392FF9BE09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8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E81B7B-A735-47E1-A5D4-3AC9A5D8EFB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8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6373FC-4D7A-4982-BB57-2E0AD25AF6C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8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EECF6B-6F52-4C46-B9CA-8801273EC90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8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408CC6-F3AF-4618-96C0-44CD9E80FBB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8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FBF1429-90A9-4D5F-BC67-43DF9C2A4EB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8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BEB47D5-B294-463F-8C75-216A68D1FD0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8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0D74E6-D59B-4860-9463-18519478417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8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72CCEE-AFB3-4E61-8821-6470A422F83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8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769C37-54C9-4091-A7AC-1135BBF6BDA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1096854</xdr:colOff>
      <xdr:row>1</xdr:row>
      <xdr:rowOff>0</xdr:rowOff>
    </xdr:from>
    <xdr:ext cx="1639956" cy="198784"/>
    <xdr:sp macro="" textlink="">
      <xdr:nvSpPr>
        <xdr:cNvPr id="28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E82B42A-746C-4D4D-97A0-5F4736014A29}"/>
            </a:ext>
          </a:extLst>
        </xdr:cNvPr>
        <xdr:cNvSpPr>
          <a:spLocks noChangeAspect="1" noChangeArrowheads="1"/>
        </xdr:cNvSpPr>
      </xdr:nvSpPr>
      <xdr:spPr bwMode="auto">
        <a:xfrm flipV="1">
          <a:off x="5968211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8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464CF9-79F2-46AE-B2B6-8EE3AED745C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8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9A2DE9-C70F-4A42-A4D7-6BF873AC237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8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38A27A3-C798-4E32-8FF8-8841AEC05EC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8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E4C6A1-200A-4D63-9F4D-0F32AEEE989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8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F64BC5E-5654-4849-A4C9-5319D5A7604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8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38CA6D-1088-4C3E-BAF7-C39AB3F9313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8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97E238-7431-4567-826E-CE6BEF6F569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8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CD017E-BEFB-43F8-9BDE-BCD21414903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8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5ED7BBF-C76A-479F-ACC2-627B98A7762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8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A1F3D4-259D-4F89-AB2B-B1D49D82B8B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8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96655C-4D97-4FFF-8BFA-DCE580B7EAA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8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1709E2-19AF-4EF4-BEAF-FB85FB2A04B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8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B07F89-15C6-49E0-AE14-DF3F8C1EE3E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8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B9818C-319D-45D1-9F42-9709683E21E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8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8922B5-32B3-4626-BAFE-170B93921E8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8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C80B6E-29D4-4E98-BC75-012A18BA3EF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8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B0DD9A-B3F1-4979-B7ED-BE08D3C1193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8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FF6204D-6925-47A1-98DB-A1846115C3E6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8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1E3E20-AE8E-4EBB-AA4F-49CC59781C0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8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4559FB2-3CD7-4524-9F99-27EC0583C4E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8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323C33-C163-4FB8-BDC9-9C90958BC05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8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CF0D9AD-AC63-4379-A974-0C18FD3FF73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8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00F04EC-E897-4BCE-990C-D5B49C70AC8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8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64F2FD-A62B-4E67-AE4A-D19B079B6D1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8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3DB2DE-2A52-45D7-9280-4EDD0FA9369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8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5885F9-4621-47EB-8D42-1014381B752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8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58F3408-848D-42AB-B331-B547A515B8B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8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E90289-C2D4-43E5-8260-DB97F538A4E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8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FCDE8F-8FF5-4143-A93F-3FB9BF978BC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8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BC0643-8CF4-43CD-8D91-EB8A67A0BFE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8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23604D-84F1-4349-BAC7-CC74D36F100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8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8BA939-4581-49EC-8DE7-2B7C0ABE254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8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28AB801-D723-4703-9430-48C9A8BC547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8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EB9C8E-7C65-4744-8E13-693E65FADE8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8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D199B5-EAB3-4FD0-A453-45C226523CA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8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8EF117-C6C8-4E3D-97B2-1B094D246F9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8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CCF3A53-EC7D-4026-B879-78D4C27005F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8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3B7EC7-43E3-4DC7-9205-6744410BFE5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8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A77409-EFCB-48F0-AFC3-176C0DF8079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8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5B3769-73DE-481E-B30D-39823902B34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8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F4D2AC-0170-4F8A-84B0-5B2EA3896E9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8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28C78B-74EF-461D-A6F8-DD55EA92F11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8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475FEF3-BA50-44B1-9EAA-6027B37EDE6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8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F7468BE-DC02-4367-8ADA-0B1C67F08BA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8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C8D8D1F-B997-4FCA-AB6E-28A6562BD73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8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411570-7EBE-4A1C-B5BB-00133FFA920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8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7A211C-DF6C-40FE-AB63-632B2251315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8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7CB76F-3809-4875-BDB3-C63C62737D6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8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E7D11C-2764-44FF-9B4C-2025A44A580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8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AAFA44-E1EB-43B1-8FBC-5E8B1FC6984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8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21D95D-4974-4D76-8CE0-CDEE5F235D9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8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35692B1-BCEC-435C-990E-93960443C0E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8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8E7605E-7F74-4B39-ACEB-A53734E6393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8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D96D37-304C-4E7E-A572-C28CED61943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8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ADE97A-9D93-4CA8-BB70-6607CCCFA25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8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CA3D41-A799-4D26-B23C-8BBCDC7BC34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8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010BBE-2CF5-4366-89C1-D24B1292077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8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9672EC-4F2D-47ED-94EE-6164CF0A584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8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20D2114-159E-4D6C-B042-13C82CA56EA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8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7B6E3C-036E-4604-97F6-8C36ED0882B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8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7FBEFDC-3A72-4323-AF53-D8A6F65ADC0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8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3B2BEF-C166-4815-8023-BDAC57AE4CC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8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BE9F70-292B-4521-8746-BAD6BD24B56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8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67D107A-C862-4C44-A0FF-5EF1885FB63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8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20705E-AAFA-48D0-A51E-BC42A62E88D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8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A1189D-86F3-4D36-A132-4388F0B8170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8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B2BD4F-46D3-4186-B2A4-F4159484FC2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8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26FC03F-DFCE-49CD-828A-20A69D17FE2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8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9A0ADA-183D-41B9-804F-7A27852DF6D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9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BBBE25-E830-47F5-90B6-76C924823E4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9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F34D1C-D64D-4C2A-9B07-95CBB1FD986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9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9C3A53-2835-42FA-A042-2493CCC020C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9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8CCB25-9896-4DE6-A07B-263BE359234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9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A63C10A-ACE1-4828-A1BC-34FA1A61158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9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53EFC1-BFA1-488D-ABBB-F40F4C2939F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9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6E127A-2065-4A04-AE4C-FBD581A5F3A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9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5B74F8-5B21-41DE-B495-AC75556C3C0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9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C713B43-32F9-40D0-A42D-48DA83661B2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9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8BDDA1-2855-4DCF-8C47-2F62072F6E96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9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56F234-A280-470A-8A1E-0C5B3AF9363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9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250ECC2-26ED-4EE2-8951-387266149FE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9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B5E45F-B852-488E-946A-AF233AB39E4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9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2EF6A13-FF6C-4BBF-8C3C-996FCDD8AAE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9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555934C-DB14-472D-98FA-CDEAB458F406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9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89785A-65D6-49EA-967A-D691A3DAEC4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9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D7B172-2CDC-4DC0-917C-29AA35E3DD7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9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5B2C0D-7F0D-4C0A-8A3D-69DB939787C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9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34B7C0-3D0C-4367-808F-84CCCCC7C456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9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5DB8D3-F992-448E-94FB-3E164BC4DC3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9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57D1F7-876F-4ABD-8B87-E538BE24BFE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9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CE4FE1-A271-43D5-B23D-706AAB5B9B9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9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D4D9BA2-F283-4EFB-9567-0F06D0EC22E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9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A6254A-6F07-4D2B-A60D-D83094FF652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9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C40E55-6190-4183-99AF-007FA510510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9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A66411-1DC5-4FC9-B54B-AEE78FBDE52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9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BD690B-9337-4C27-98D8-D59C2562B67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9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2852C1-6666-43C6-8F27-91101506726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9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AEE5C18-232B-405F-A3B8-74D391C99A1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9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75A5FF-77F7-4C8A-9A26-4C5651F0347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9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9B1709-D81C-4F6B-AA55-934809E0875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9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15862D-38D4-4216-A6C0-2CF087D98A4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9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1DAF63E-0DDA-4ED4-8E83-C881FA453EE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9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94CA4C-7957-4857-A95F-179B87A6B50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9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2EDB040-39DC-4334-AAF8-51946CF9933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9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1E571D1-C713-4723-AA97-092E3EA61D1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9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6067B8-1440-4860-8464-79AAFBB527B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9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F7E283-5353-4DF1-B2EB-AA47A42390E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9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EDD9D9-5D9A-4591-AB05-C82973B9A80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9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A12047-58BE-47BE-ADD7-574DDB55DF3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9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CF5BAD9-2CDF-4FEE-BF44-09C9A6B6099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9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D23B4B-EB38-409D-AEEF-EC4059C511B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9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AC9AF8-38CF-4645-9106-6C1F6BC8207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9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B4FBB2-E080-4C53-9BFF-4E161409BF1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9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A6B464-259B-4B3A-99C7-C9423963BD6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9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0AED3A-3D64-40F9-9A78-C818BD6FDC6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9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CC5F0C-B612-4E80-994B-CD11EDEA7A06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9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F1DAFD-51E7-412F-8E78-5CF8C8A0C4A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9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B114E2-93EF-4FCC-96FC-DFDB843469D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9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0039F0-2847-48B2-AF3F-EE3A25F157A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9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F68D09-D9D8-4259-B597-655F5EA06DE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9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6F48E2-B762-4DCA-B44A-A9140FFA6A0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9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E699BA-A997-4743-AECE-EE189E44D4D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9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F5B9AA-76CC-4186-8C4F-B14AB0BB2A2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9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80DDF44-32C0-4A4E-88AF-B933A93E109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9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2DD8B4-60A6-4397-AD27-D8A0C3DFA39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9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9B906C-EC90-4F00-9B30-90AFD4B172C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9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37BF77-4729-45F5-B2B1-81B4C03644B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9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1FCCAF9-C380-4216-BCB9-8C98D9232FF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9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C1D7DA5-0752-490A-BBFC-BE3E0241BCC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9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5E2975-C364-4C90-A81B-EB95E0B0ADE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9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658D7F-0B6A-442E-BBC7-E2C3E6C91F8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9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9745DD2-DCB6-4817-B83F-D38B1915A3D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9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9FAE28-18FF-460D-8737-2AC1C2F03E66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9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694D35-EFFC-482A-BEAA-F9307F64409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9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F6D36B-B009-4E59-8B45-6AED21EB786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9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90F093-6630-4FB0-B534-C947B1E82D4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9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8406FAC-A630-4E0B-B4BF-B036418A846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9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3F0EA30-943D-4855-9609-3858056FAB3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9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AD0D18-38E4-4FE8-9431-16C8A0CC65B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9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99DE9C-18D6-40D2-BA3E-35064C1EA8A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9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747159-2A2B-4632-8F97-4F4D0110113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9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79E3A2-5D79-4CE3-AA20-46D57345D98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9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A05E4BC-2E7D-4156-9BCB-8C680613582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9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D7CFC4-D8FD-45B6-AEFC-C749A62AE82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9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5679FCD-D755-49A7-A415-68DC28ADD0B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9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A5E813-2CE4-4675-B6C7-7A1DA4207556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9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CA05A74-EE03-4256-8580-A835FE890AB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9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EC3F1F-9DA4-437A-B84C-CB11DADFF7C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9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97D7CD-FB81-4881-A1FF-48D51EEAF8A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9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5D5C2E-BA78-418F-BD84-F66D58E2DC7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9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5A8654-81DC-428A-90C3-E8717DF2408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9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F3F6E6-BF34-413D-9F42-8297569BF326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9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665568-9E2E-4F0A-9207-CAA0118C1C0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9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C5E9DF-BD04-4548-906E-605F0558A3E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9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D358D0-F6DD-4A8D-B8AF-3540B8BB37C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9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9DEB60-FFA9-4C64-AE2D-69457B879E2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9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B8B101A-2604-4263-95E0-57379CC338D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9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4BC934-886D-4BFA-8474-B5458F28D77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9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49A185-A0EA-427F-903A-10DB01D4EE6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9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3341E0-8553-4615-99E3-B2A7B94D90C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9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FABEF3-1D6D-42D3-8D99-18D0908AB42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9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D842D7-2BF4-48D4-968A-DDC19DE2F22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9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C4D2C2-7CE4-43B5-B1AE-A312AC3D2F7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9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7ADF2F-2260-4E97-BF1A-598B40DE0C9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9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ECFE14-8BD0-46D6-9CE1-CC05669C3DF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9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C4D256-F8D5-4EAB-BAF4-3C6BCEB741C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9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8B93421-1AE5-4030-8CEF-35DF782B9D5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9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5EA11F1-2717-418D-BD03-1186A84850F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9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17B6C4-9F3D-4375-8D38-3CB8CE6B6C5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6F1FAA-E869-4E71-9677-7154412A8A8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0D2027-699D-4DA9-9534-A640B301550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72F8CA-B191-49FB-9609-6C9E1B84109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F88C4A-5418-4FAB-857D-114B775F4B5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BE1C59-A39A-4BCF-9522-2AEFFF999C2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06D0C4-8ED9-46BE-BD14-421B59E60BA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A6DA22-37F5-4BE6-88A2-E51C8232142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A9E562-4204-4834-87EA-E5444105C01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789D89-249B-48AA-B4BB-065CA030A3C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A76AB6-206F-471B-AB6A-A65F6977AD0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7CA8C5E-8A8E-47E7-85EC-F9CC4E64170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A9124EF-88E8-4A3C-A64F-6279CFE646E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11220D-FE57-447C-9A77-A58ED097E9C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D140FC-72EE-4C0D-A8C5-16053654332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6213D80-CDA4-4C43-84BD-91952CB668E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5BC150D-AFCF-4203-8A23-BC72698A0A1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E1B18B-5B04-4075-BF5C-1C477B761A3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61A4558-02D6-4D1C-A505-4D54941B5506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9AE2D1-3BC4-482A-824E-473F045D6E5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8DCCAF7-DB64-4CB2-8C5D-776B1700527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BB8A0D-6B78-4BEC-93DA-C779157AA7A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9B8702A-139B-44F1-99DF-EFE2A12FF9E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6DFDD6-5CB9-4451-BEB9-B45D633EE32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FBF33A7-6F1C-43D9-9C65-A791677045F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3858BF-C695-4CED-AD01-DF8335DD038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F131B0-1E04-40D9-8C6C-96FB496B86A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2AE9A4-2E16-4594-863B-D60F1BA0D9A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4C7CDF-B954-46CA-870D-E3352FB1265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4600BB-F5F3-4991-935F-2951CB36F85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CF3A07-5D35-4E91-A45B-3CE04703FA5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4DB1DB-F4B5-4848-AC45-18D0EA0BC89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A1F4DD-F1D2-4CCC-A036-54A37E7B86B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56490C1-4850-4CC6-9A37-1B64947DE9F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40DA1A-C818-4507-BA8B-702A0260712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04A0E4-DB3A-4618-9F21-E02B6FBD819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68E6ED-9086-4543-9ADB-EB2F42081EE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A26E57-6E1F-40D3-AD91-4F6290E1062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7FE2D12-C1D3-48FF-B94A-990913C0217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1DC10F-2BE0-4CA5-99A6-1FC8B549800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5156FF3-814B-41F0-ABC9-8B1FE108294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9C0E84-87A2-49A0-988D-6660D56A041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DDC5A1-D5DE-4878-B31D-410D09187BC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C7ADEB-9B33-4AC6-AE74-D63C8907358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4B5D72-86D0-4AE6-81CA-66761FACBAD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67C902E-B645-45F2-B79D-432AE3323F8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D18BE9-2FCE-476B-89B8-27798AB0F0B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DDDAF5-5841-4830-A0F3-21AF73EEFC0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CD8136-1429-41FE-AEA9-8605711EA5F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682D18-79CB-4C8F-BF2A-39BB0AD57AB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62D7B5-108D-4292-8F5C-528309A9DDB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0788605-8DF5-47EF-8288-FBA44EA4AF6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A5EE5B-0272-4422-A367-E1B1536C82F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BE67B1-6709-48AE-ABD7-01A1CEBFCF3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F31421-981E-49A2-A1D8-B12B3E038C0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3065A1-FA00-40DF-A081-11FEAA16C45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5F6BD06-F9DC-4830-8B4C-799FF4E07D7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32ECEAC-0AC2-4ADE-82C2-5773B73C7AE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DEAF42-2A6E-4642-9ED4-BFD66350AEB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4AE8C5-D51E-4377-9993-8658CB359CA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942D2F-D987-433F-B61C-AF594D8BBC5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C9A24A-4193-4F2C-9550-5D2DB4F1737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5A74C8-D653-4458-A475-7BA791E62F7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695FAF7-A4D2-4C75-91A1-6E51B31D567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8D866E-54C4-4FC6-B714-DA1BF587D7B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8486499-01D4-47A7-A0B7-EB3629169EF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B58AB7-4FE7-4F50-9521-7AD51B0B81E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D56AEA-9AD3-4CC9-999F-8225B6A3862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9622D7-D424-4E61-98A2-795B8A6DEA4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E1F8F7-A679-4CD5-B904-013921CC06E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00215A-5C26-42C9-B503-ED66494B190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6A7DEF-BA55-4A4F-8D25-FF70AD10094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4E2942-64F4-4A69-8BB7-0C2099E9095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1DB674-7A85-435D-919D-1AA1C3FBBFD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F046F4-1465-4264-BD22-5EB78AC9F34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C64126-4C7B-4488-81AC-60F22744A3E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5D5A04-E315-4D3B-83FA-9B00F81161F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7018D8-A14C-4844-BC21-2DFCF97854E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D4F960-42AA-4FEF-B7EE-60D76E4D9B2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C66D8B-F7BB-43EF-9265-004C0701923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B47A07-5705-479D-8CA7-5813A632498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AF6686-C19C-44F4-9A4A-69C3630A26B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F513E1-9CC7-4D46-B099-91A5872AF0D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51685C-02B6-4E89-9D29-B6277F7BA94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649F5E-C7AB-4AE0-83E8-C39B93B0DE1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6BB3F9C-4677-48E2-A135-B9BD893866C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F862BFA-15DC-4DCA-9437-FEAF000E6F1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BDB27C-4A55-4B53-B00E-DD584C5815C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E69BB4-3961-4740-965B-039B3D6F7D8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400D66-BE7F-4E66-A478-51041BCB03B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3D350E-03BC-4E64-AE3A-DCABE4FA8A9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CF31E2-76B8-4F3E-A8AE-52A2C291474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985007-904F-4EF8-BCFA-E58CB2DE024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33FD62-E04A-4002-87CF-65F593284DB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595954-96CB-440E-95E7-4310983A088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3E93D4-7389-4DF6-B84F-3FE6B00D80E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AC3F1AE-737F-4E50-AD61-988EE5EF9B8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10B520-595A-46BA-B7BD-756855DA979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9E91F1-86C0-49E3-9E53-2BE2EAF0227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F994A5D-B0D4-4ACB-9CC1-B9FF703C4DD6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39BE81-3784-4A38-AFD0-F274303AF1F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1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D8B4B8D-AFEA-4AAB-9064-CA614D061FB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1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C92FA0-CA56-4F7A-88CA-5D29864C216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1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82E83D-60F5-4649-ADF4-DF4D4E9B15B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1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84E53B-F9F8-4034-A7D0-EAF3055CE39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1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B4FF23D-DFEA-49D6-AD84-80EEC46BA15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1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EA6468-5922-41E6-B5C2-94B97EC6316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1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2EA9CDC-CE25-4964-AF05-471162A8D45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1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2FEE501-0220-4B21-8147-B07DCD8CC3F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1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F65355-731E-433F-AFDF-F7B77EE3705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1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011E77-D322-468B-854F-1647EBABDC2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1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DAEC2C-7F67-42A6-AEBD-2E41D96EFD1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1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3F5C35-45AA-46A6-BB68-DA2CD8788EE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1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80BA5C-3B83-4878-8F62-F07A3E20C0A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1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3A6F4AF-0DBC-4476-B888-F86AD83835C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1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11AA4F-4FEB-453F-81AD-25214C94700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1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463945-4FA0-4B89-8029-B784736FED8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1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792A07-EFB1-4A13-9B53-556E45F8A45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1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B027CB-555E-465A-892D-B66459377DE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1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5BCF317-E715-4689-84CE-0706C1663326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1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1F3DE3-84F3-41D9-A2ED-7B0354AA266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1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3F5FBB-0278-4595-9E66-EF1F9562F98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1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E05E8D9-04BC-4EE4-8B1F-CB6C6A8C5DA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1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CF1D490-1705-4A2B-B9F6-BD49B5FD8C7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1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A23B5F-5201-40EF-882F-DE0C6201641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1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A50BBC-B586-4D6B-A002-6E8B6FEE472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1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F404509-55D6-4BB7-9557-D58CCFB83FF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1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52A7F9-C7EF-48C8-86F0-BA10035D62A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1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ADF85A-0F61-4C84-B541-3305FDB40E7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1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D41460-C0D6-4A62-BE20-32A27817E64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1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15738C5-7EC1-4834-B7D5-EF058F22EA8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1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C8BBC79-B91A-4473-AFE7-5D67110F198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1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9F8C97-3B37-4B36-822C-6074A5230F8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1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6545E0-8E53-45D7-865D-74E13E45225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1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C82D16-8C0B-4852-9C39-51DB3323EB2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1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24C79F7-6A6F-4CDD-8AD0-01F34F0B8D6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1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EDA76F-1743-41EE-A7AA-07BEFEAF888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1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F4D3A5B-9141-4F45-BF8D-E7A5EA6DF83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1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6657D3E-BA50-4B5E-9DEF-03092A1C0D5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1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471A80-5899-4E07-A022-E9620E2E4AD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1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51DDF1-A280-41F4-8A6E-119828FB297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1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F9B1CF9-4DCB-42AF-BADF-60688C24A9E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1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0B3FFE-0D69-4326-8586-E2A7E487F75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1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E3794A-A612-4E74-A0ED-08F412642E2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1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58537D-83D6-4312-8ABB-AA8F18E62AF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1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4ADEF9-27FB-4422-A061-B444016E95F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1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28BDE5-4124-4B58-BC5D-3406A418BCB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1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85DFBD-2AB5-432B-95FA-221C233B366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1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17D0AF-93FB-4C14-A81A-FD5E264B743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1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CC8824-EDA3-43B8-86AF-36A99A756BD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1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685A6F3-3C25-4B50-A262-1744EE0F695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1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9F6DA4-AA64-44F3-99E1-7F472EE0B14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1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D95682-D51E-4143-BBFA-00F9B8B41AF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1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6A23910-E4AB-4CC0-8BA4-3E00FDA415D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1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437E2C-96B6-4D08-967A-CF5F975951F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1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ACB699-E282-495F-AB61-7C65BCFDED0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1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AA07F70-5627-4020-A3CA-E2B546E7D84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1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5E09B5-03F6-4057-8F3F-EE106B4B3F2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1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EEE3B4-F659-490C-9072-A0030E2572A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1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8923594-81DF-49DF-B59B-6C2037755EE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1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A2C7C6-64B6-44AA-9250-9CA90945B16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1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E1CD3A2-9795-4DFF-9BC6-D8DD35BDA99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1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2F1628-4728-42F2-9C91-DC0070CDA9C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1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BEFCBA8-B270-4C58-A40D-21203FEA084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1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35AA4C-B0C9-4768-BC12-AD816B2BF04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1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4BCE10-8E36-49CF-BDFF-E3537ADC96A6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1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315620-49D6-4644-A1B8-3CA0907A298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1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234DE3-189E-48A8-9C23-E11E8596651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1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66FE98-61FF-414B-B774-5D0F8186351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1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E2BD88F-314B-44CE-B3EE-0529EB9ADE7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1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CCDD409-FA51-473F-A1A3-09560BFF12B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1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AF2B7E-E968-4EAA-847A-D3868175F99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1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3E9551-5D12-4658-AE6E-DE516B1846F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1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ACC3BB-CEB0-493E-BE0B-6131D315F94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1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3CEAEE-9AE3-43D3-888F-67E7F32DFB9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1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859112-0EFC-4C52-B239-8E9B7CE0518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1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BF9F75-9A1E-4280-BE94-E4B0964EA0C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1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714505-BEF2-4521-AC3B-A566FFA543B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1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6463892-318D-43AC-A7DA-85A77D761D0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1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973B67D-CFD2-4AD6-B927-E7B085647CE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1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56AF22-91DB-4BA1-B124-FC1F52D7407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1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3FF66A-1559-4469-BED5-B979238A386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1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B589E6-AB6C-4B1C-8D6C-27A72364751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1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28DE70-82BC-4E16-932F-C9B43ACED03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1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A6585F-4931-401C-AA98-A513F70B8F9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1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1D2D5D-AB80-4C85-80DA-57169EA84C1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1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0D6CB3-EB94-48A5-837A-EF858DF4569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1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659B19-45B7-4A1A-A12D-49DA152C536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1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9034F2-1A48-4FA1-9D4F-177026A59F4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1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174199-A080-4105-B3BC-CF0400DE590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1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502E797-AF5E-4583-8BB6-8631D167264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1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ADCB41B-11F6-428E-A846-0A3A47DA085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1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C6372E-8415-48D8-B883-6E2E3070C43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1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0D6BFC-49ED-480E-ADDE-5679DC1CF77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1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D28D9B-FC93-4A4D-99CE-1BC7733834A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1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1FAB87-B204-490F-B0BB-F34CDBA2F35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1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5892EF4-BAC3-4AFF-B7FB-C28D445AA03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1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06C804-7881-4AF0-BBC8-34B2F4A3C3E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1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0F8194-4A53-4BDE-957F-5C5E8715342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1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36EC5C-9DE4-4148-927B-494CCA28847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1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E9B570-12F5-419A-AEDA-B64A2F79CFC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2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C7D1273-A5E6-41AA-AD74-1ED69789B93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2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F7362B-F4A4-4137-99FC-763362AA571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2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1A5C671-89D4-4657-83FE-C0C517B22C1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2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9C62D4-A4AC-49FA-83BC-955F9A7FBE9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2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E66AB2-AC85-4F0E-8D68-7E70EFE717A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2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2D8D1D1-DDB6-497A-A518-37D0EC5D8B8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2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FCCAA8-AC33-4BC1-8CC8-3F9A6A02D6C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2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C4A8CCA-099A-445F-91BB-1ECB053DB94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2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32B761-CC35-42AD-9AF0-50E798EDDB8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2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1159D09-84E8-444E-AF47-22F73D7C52C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2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0E4C594-7B07-41E9-8D8D-FBC3F3F5FE2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2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2427B3-DC87-4531-8AB4-F28D938B4BE6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2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AFAF8F-E6C7-44A4-95DB-EBB6E8D7E83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2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CE5710F-5786-44D2-AAD5-1626E443C63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2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59A6A0B-BD21-49B7-9BDD-41F657B5E8D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2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FCEC09-66DD-42A7-A7CA-F0AD07C1EAC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2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EEDF59-4F31-4FB7-BFAC-45DB44C47B0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2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25F509-F83D-4EE3-9FAF-B637C101C5E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2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65CA21-2143-4C51-96E1-32B71D02A64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2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7B20F5-3418-4A9F-B313-710009A54A9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2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95530F-A5C3-4B12-8AC0-475CDA35B4E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2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A268514-15CC-4F9C-83C9-31E69B37D1F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2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393954-2981-4DB1-9896-09A016E3659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2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E98BB70-F939-412C-805F-FFC8D7A0382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2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EDFEC5-CC49-467E-8BD5-3EF8065F423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2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A18C23-52E2-458D-9C98-178423156D4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2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C716CD-5FA3-44C1-AFF0-15D81C7470D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2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D631E1-EDB1-4108-91D3-24E25F62231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2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ADE65D8-BA00-42B8-A29B-7C66DD2758E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2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AF76FB-2271-41FE-9E70-CDB6D32DDA1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2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39099F4-F424-4C1F-B52F-D26BCF04A7D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2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ABA723-AC30-4F80-8C03-6012DA80C0D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2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F6F4E7A-B87E-4657-9742-C52A927371B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2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1B3E3A-37EE-4BEB-B7A8-754EB835809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2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07B444-1E3E-493E-88E9-A3455D567B1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2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17E8F1-979D-4151-A264-0FF7DBB3C96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2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178663-4745-4ED3-A462-59EC6022286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2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BEA5C9-5A7A-4497-B96D-5D592222C00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2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1A67D3-749C-437C-8FF9-697D309B9BA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2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050915-878C-4127-97AB-DCA074F90D7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2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3E58F1-4499-4D32-AE4C-D72600550AA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2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FB4A4F-4A39-4BC3-B67E-FFD5D86FA43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2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C763DA-1017-490D-8F69-E205F3FC976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2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97EDAA4-C704-4C92-97BC-D3DFBE5304B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2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62D7C8-26BE-44B8-B478-5FE74E47BD4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2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CC828C-969B-400D-B6D5-F261580302B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2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78E784-73E0-49EA-89BE-07FB39AA562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2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828600-C4E5-41E6-A849-20D9DC223DC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2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0A17F5-124F-4AF1-8588-6E1A274B873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2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C180ED3-5447-410C-8A8E-61539E00BD5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2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75A2FE0-C194-4000-91FA-2689229C72A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2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01109B2-969C-4990-B6A6-433E4AA24A4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2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2D8791-C1E5-4CB2-93E0-6CE586338B0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2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C479337-2AB6-487F-B0BE-A5B6EF7086B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2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AAA4B7-8DE8-4F80-8589-6511E2BB7B6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2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FCE1EB-9E46-48FB-ABFE-92FF93364CA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2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E4F9F8F-43A6-4909-8771-4F791E2DCA2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2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E654F2-D8E4-4D7B-B65D-10CCE5F88BC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2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D96D22-A5FC-4D3C-8F8D-3BD173E3941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2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2E400C3-E169-4867-A2B2-8C8FE21A672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2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39726F-00F3-424C-A135-DF371181E17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2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33E169-1582-4742-9A0A-ABCD261149E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2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02774E-39D6-49E7-A11F-ED389617B8F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2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597D51D-2653-4285-A89F-2C02DDB551E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2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550A55-72B6-46FD-9910-426BFED2637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2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F77A7B-34C5-4152-9B6A-B18231D43B1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2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6A60193-889E-4D1E-9645-C2685B9F1D9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2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F505377-C4FE-47F5-8734-B32F45D0E40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2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57BBFD-26C8-4B09-8ABF-5FEA678A1CE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2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64CBE2-5794-4D66-8778-5ED9D0B2F3D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2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3A431C-1C2C-4783-BDE1-797687AD35B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2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91F3ED-786B-485A-88DB-3CE535BBFFB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2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330624-18D0-4C7C-A107-BD968E193A1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2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28DDC1-FAD0-43D7-AB0A-A8293CEA550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2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F92605-B697-4DE9-89BF-101170CFE10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2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CD50D6-B66F-4A15-86B4-27207235798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2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19A505-6F4B-44CC-9044-C2C9B3E4FBC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2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BC086E-A9BD-411C-8587-5C55D53E82D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2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CCF669D-7531-49A0-9AB5-840AF52E89C6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2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098FD5E-2286-43C3-8EBD-91770121E2F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2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501905-E92D-4086-9CC5-778DC34ACF8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2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C10BAD-6F95-4B5D-9758-A67929201EB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2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4C9295-AD08-49DF-BB6B-E53ED83AAF3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2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4BBAAE-ACD9-4046-908C-67401CBEE4E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2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1011EB-2D9C-4A2A-902F-FF81EF71F74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2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BF403A-3888-4C00-B019-74187276ECF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2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AFCEB1-F316-49D6-9D5F-D2E1A5F699D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2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0EB745-B0DC-4AFF-88A0-D8A06BABCEA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2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BEBF2B-FE11-4474-A15B-8E36589DCBE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2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F96ACD-3D3C-4E62-8800-8D5B9AD674F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2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566C29-BA84-4042-9211-C9444C1A384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2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4DFA65-804F-4B65-A663-E85598AEBE7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2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54F3FB-3E73-4D56-B6A8-7EF1BEC077F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2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63B43C-139C-4CEC-AD8D-462A4FC0D6D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2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480518-6BFC-4450-8C5C-0026B23C7236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2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F33DA35-0245-4B9E-B7E3-CD394AE32C5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2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AA02D3-E1B7-4F7D-A3AC-CDE4F0CCB92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2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FD4E1EF-0339-46E3-895F-B45D6FECC39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2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26E7D7-8336-4E20-97BF-7D30554864F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2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A51FC7-A73E-4245-A056-841810C5DE3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3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0A6D3D-C106-465C-B4AE-B462E1855BA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3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F77441-C161-4935-8F56-1B8D69FC6F6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3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CEE27E8-5290-495C-970C-7355275A235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3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9CFAA7-FAE3-4242-BEC5-73DE84E9CA3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3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C4F5023-12A1-4544-AF46-DA11A69309F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3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5169ACA-7FA7-4C33-97FD-BC444565001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3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14A094-FF1D-4F2C-B1BD-B2EA8695C49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3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E28429-1018-411B-95E7-389E5B963D4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3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1C001F-48C7-4D5B-A142-FFC52230906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3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CAAB71-F81D-4E23-883C-EBA130840F4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3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B8C9C3-3FDB-46C5-B0BE-361D3FAA37A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3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35ED51-8D36-4AB4-A0E6-A3DCE0336FC6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3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CA13B8-F68E-47A2-B061-117014E97DF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3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83C787-E141-4743-A750-339EACCCE1C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3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C875C41-9BB5-4F2D-817A-C62C84B07A3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3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69A760-9EDF-4F75-8DCC-0C4312DB44A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3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417829-1F08-4605-9714-E941C9C3FCD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3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192595-8C69-4844-8277-6509F0F7BA4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3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3892B9-69D8-47A0-8EC1-50C7665D282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3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C4E6D3E-057C-48C1-8141-0E5E051DC87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3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E820E8-791D-43BD-8874-CCDE6721C92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3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7B200B-6594-4022-8F71-1BBCAEC9F85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3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8219BC-B0DD-435F-946A-2B00F6A9DAE6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3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F2A425-870A-4E38-B4A2-690D53C0585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3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CB32C4E-7294-4D6E-9245-4114ADEAA61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3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4FDF5A-7A7A-4F18-AF06-C8B06086C67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3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D9F3C8-E685-4157-9719-B89BEEF9805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3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544794-5273-4403-BAB3-450A1BD26B1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3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9A0A9A-B051-455D-BD95-8A0C6CE3324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3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982021-873D-49B7-A4B0-AFF333CB896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3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ABE3F4-78A0-4548-8ABD-C59AC267988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3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256DEF2-4918-47F4-8B57-11606962743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3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FA1B3C-7A8E-4BDC-8CE6-B741D437EE6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3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4B15F3-92A9-4344-8A6E-C2CAB7BE59A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3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22E198-F93A-4874-A5A7-0E4130426A8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3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4F34F4-5721-4992-9D53-3A4C409AD38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3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4ECCD1-6795-44D0-8402-C8A19BF720D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3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75029A6-A56E-4D71-B2C8-335D0924104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3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C386CDD-11B6-40F3-969E-BC2B42FC94E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3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1AE040-54E2-46E9-BFFF-DED7EE876CE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3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3614D6-2614-4894-AA46-6659CC15815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3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99E340-9653-4008-810D-0318D09B0F6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3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CFDEB8-CDD4-4548-933E-314BF594821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3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6C0074-B920-4CFF-988E-1D3FC836106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3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9C5CC9-57E0-4367-8531-D267A836883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3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80A5D0A-407F-4ADA-B2E2-36A55E6CF9A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3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F031192-BA6D-4CEA-B46A-57D56707982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3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5F75BD-73A3-43A6-8E4C-9561EF86760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3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3B6E1A-B66E-49C3-9DB2-C9E818AD7C4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3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3E28FC-A08D-4631-BC58-1BA430A15A2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3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F89A91-10F9-4E26-8252-7F3DC20C4C0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3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9135FD-90DC-43A1-BD25-892F46BF28C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3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5AF80D-5016-43D6-B5C3-7CB73824C59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3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039025-6012-47E4-99BC-E5A58A1029F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3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247683-DA76-4201-B1E3-AF95F55E71F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3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354826-23FA-4686-82E7-3063EE36068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1219319</xdr:colOff>
      <xdr:row>1</xdr:row>
      <xdr:rowOff>0</xdr:rowOff>
    </xdr:from>
    <xdr:ext cx="1639956" cy="198784"/>
    <xdr:sp macro="" textlink="">
      <xdr:nvSpPr>
        <xdr:cNvPr id="33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2D08201-D9C8-4AE9-9D33-B672095A032F}"/>
            </a:ext>
          </a:extLst>
        </xdr:cNvPr>
        <xdr:cNvSpPr>
          <a:spLocks noChangeAspect="1" noChangeArrowheads="1"/>
        </xdr:cNvSpPr>
      </xdr:nvSpPr>
      <xdr:spPr bwMode="auto">
        <a:xfrm flipV="1">
          <a:off x="6090676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3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F45E18-498D-412A-B995-F99C7D1EEB2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3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10FF199-AD84-4370-BF68-810C6C122C4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3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171648-3E33-495A-8B62-B3FAF7974A1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3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143168-CAAF-4F4A-9393-5453D421CA5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3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AA499B-2977-4EBD-97B2-2DB4B092F20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3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3DFC3E-E324-420F-9E3A-1EAAC9EE0AB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3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94512C-EC7C-4FFA-99FF-0C527CDBF44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3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B02F03-D938-4FBD-B7AA-60BDF128881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3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AD4E424-DCD0-4BF2-9BB6-A60EF980F6F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3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2815F2-E37B-4ADF-A1D2-F575B4CB060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3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C9A0F1-F798-4B91-9DF8-5761E7A057D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3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68B5E90-2370-4F8D-BFB7-356883EBF87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3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A03DFF-376C-42DA-8B0F-83B97261E68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3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AC3050-05A3-488D-8D5E-B108FA1A54F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3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B0C157-E2C0-471F-A14A-78DCBD4B980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3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E6CB17-C3DE-43C7-9670-0F14D7A8597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3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FDC311-9F65-4BFF-BFFE-7FD69144A53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3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1959F6-7E0B-4C03-A533-481B69D5C93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3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886204-1F20-4C3E-AFA8-8906C421E1F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3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DA8489-21AF-458A-BEF8-5E3AAD87371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3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E77FEB-185B-4FA4-871B-BBDF722428D6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3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D54EAB-F0A2-4D58-B36B-676D19FB0B9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3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39C60F2-638C-4DA2-B67E-B72287FA76C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3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BFF8348-AD33-4107-9DC8-DC0BEB9B774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3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18FC3D-D31E-466E-9FAC-EF587654142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3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69950F-A1D2-4067-952B-5FD86B67D9C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3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07E5CE4-8721-46AA-8A44-B90538638DF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3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DC63EC-3161-48A2-B6FD-85E29D3AB47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3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912FC3-86CD-4309-82FA-A23A9995240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3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765839A-6B9B-4BA6-89A1-FCDDF59200C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3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BDBBF6-0889-4FD9-ABD8-E74439F83C9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1028819</xdr:colOff>
      <xdr:row>1</xdr:row>
      <xdr:rowOff>0</xdr:rowOff>
    </xdr:from>
    <xdr:ext cx="1639956" cy="198784"/>
    <xdr:sp macro="" textlink="">
      <xdr:nvSpPr>
        <xdr:cNvPr id="33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272F52-4C4A-44E9-8168-C0674F74B350}"/>
            </a:ext>
          </a:extLst>
        </xdr:cNvPr>
        <xdr:cNvSpPr>
          <a:spLocks noChangeAspect="1" noChangeArrowheads="1"/>
        </xdr:cNvSpPr>
      </xdr:nvSpPr>
      <xdr:spPr bwMode="auto">
        <a:xfrm flipV="1">
          <a:off x="5900176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3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E4F65B-F6BA-4D71-8B43-BE27578DA4B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3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CF90C1-4E24-419D-8B19-D1D8AEC69E9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3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8F328F-11F0-4216-B577-6E8AFB6A5E5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3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0D0D49-2987-4DA3-9D2E-739A610DC6A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3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D67615-8867-48C6-8DEF-5B6031084EF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3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2C2E1C-7676-45D0-9556-DB5E4002061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3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3D36128-E42B-428B-83F8-D8A92F9FEA4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3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B31489-A47F-4176-B98B-12B74B34B2A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3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47A3C72-97EC-4F19-B496-7CB68E181476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3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071077-C856-416B-9D33-7D069FE34FC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3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B088F5-482F-43BB-B072-66DEB6C4DBF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4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BCAB2C8-6F4B-40BB-A1A0-3D922BEE5D2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4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7BC929C-DAE9-417F-AFA3-F5381CE7050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4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803580-485D-4411-AE5C-07CACDA6303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4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F106C6-2C04-4AF4-931F-1685AB6FC3E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1028819</xdr:colOff>
      <xdr:row>1</xdr:row>
      <xdr:rowOff>0</xdr:rowOff>
    </xdr:from>
    <xdr:ext cx="1639956" cy="198784"/>
    <xdr:sp macro="" textlink="">
      <xdr:nvSpPr>
        <xdr:cNvPr id="34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EB46E9-673D-401B-A289-1509ED935138}"/>
            </a:ext>
          </a:extLst>
        </xdr:cNvPr>
        <xdr:cNvSpPr>
          <a:spLocks noChangeAspect="1" noChangeArrowheads="1"/>
        </xdr:cNvSpPr>
      </xdr:nvSpPr>
      <xdr:spPr bwMode="auto">
        <a:xfrm flipV="1">
          <a:off x="5900176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4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C6BD1E8-4CCA-48C6-8EA2-FCF54A26FF3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4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D11298-A906-4355-9955-5C0DBD59005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4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9E051F-62D9-4C8A-8178-3EA9721C11A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4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80AE25-BE63-4B60-9494-6F59A661C07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4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9845E4-28DA-4717-8919-EA3622FD622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4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3B6484-B16A-4AC7-9DA2-09A9FD30F2C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4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FE00AC-BFD4-4E87-9A8C-B3DEE345AFA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4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6953CE-7650-42F1-BF3E-743A8DC7324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4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F7F61D-88E7-44A3-936E-B6DC5FDB153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4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0C5240-25B4-4C40-9729-DA28FFF3A5C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4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0776FC-2BC4-4E9A-B736-85319D83A3D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4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0C71ECA-788C-4F60-B855-085D618F918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4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0BC866-8FF2-4379-BD39-9C521FB75FA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4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624842-6AEB-4F73-8F0C-AEF8EF9215A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4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B59BAC-D7CB-4488-AC19-1F8512DF048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4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DB46A4-8F58-4C69-9E9B-F3A0368E38D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4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5821FD-B369-4792-8B43-91A8A293275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4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0698CF-63A6-4FB5-BA3C-820EC64F331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4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6ABE68-7CC8-4C91-877F-D77BCAC13BF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4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2EDF4C-CAD6-4D24-8578-259CD1ECF2A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4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2B40DB-CC87-4F4B-9533-E94056087E8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4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1A6810-21EF-4967-8B4B-028C1DE8323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4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6118522-441C-4F36-847A-23569999884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4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CCB146-2BF7-4F95-98D1-0376603171C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4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BBB129-AD25-4A55-92E7-DBFAEFD87DE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4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663108F-C5C1-4148-9DA3-75F6B111D5B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4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A96B1E-1093-4F18-A4D4-CA05B940F2D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4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67A2869-1B7E-4B43-9E73-CF428C9DDF4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4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9CCA9D-05A3-40E1-B12E-9EA4352E69D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4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844753-9A11-4DB7-8017-2C77EC71B2B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4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0DA8A7-CC3D-4430-90B0-0F44BDBBC5D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4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6A75272-8020-4211-8DFB-9A3F249C1AE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4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FB86D8-450B-49E9-8FD8-738415A2588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4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71BCE9-5145-4D3D-83EA-4FAE20E53D8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4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9FE3FF-D9CA-4407-BFF0-50A9C9C3AFB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4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1EBB19-5B63-4B96-AFDF-C739FCC990F6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4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5F2231C-888C-4E88-A986-BBFC05DBE67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4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B7F029-8114-4661-9710-F057B82834E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4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CB9EFF5-6C98-4C66-A9C3-17C239D6752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4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F059C2D-0520-464B-A85C-2BC38F9F87A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4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2753395-648A-4487-8044-D87B2680E15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4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789A1C-302C-4C1B-83C0-683DB34399E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4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B04025-72DF-4B38-B040-DCCFC1A1EDE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4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7BFF45-C2B4-4BC4-9867-C0262079E29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4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60532BD-14BF-4B94-8FBD-9F18939F58B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4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6E5BFF-42DA-4801-B417-0D42C184BD1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4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4F743D-07C0-465A-8AB2-E76D915B721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4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F293F2-15E1-47B8-8871-C5BA302D4E6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4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83481F-DC06-45D4-9BB8-EC8E22C2D88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4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93A4A8-CB8D-4173-AC9F-4E2597D71676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4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618BBE-1F7B-40FC-8C8C-8F46F979B32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4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61D71A3-DCD1-43EC-B7F7-D4AC31B803C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4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8741A02-7844-48A5-B072-461ECC0D2D9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4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066C22-5500-4520-9A14-602040A3A6D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4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1BD04D-911B-405E-BEE4-639AC8D1C07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4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6F99F1-0DEE-42BD-8850-5DF2AE0F390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4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DC73C3-DEB2-475F-9026-98BF173DAFC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4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626AF4-B08C-4C2D-BA20-61EB2C2FC4B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4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BA9592-D70B-485C-AE5F-7D8C00DD789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4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59C8BB-829A-4898-AF44-4CBC10E080C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4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6403A9-EC18-4D8E-9928-016A6ABEA21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4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9F602E-F57E-422F-B0F0-696A84FCEB96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4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2F20E5-5D19-4C55-B12D-8AE91148ED8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4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96F057-1BED-41AD-8376-7A1CECD4BCDE}"/>
            </a:ext>
          </a:extLst>
        </xdr:cNvPr>
        <xdr:cNvSpPr>
          <a:spLocks noChangeAspect="1" noChangeArrowheads="1"/>
        </xdr:cNvSpPr>
      </xdr:nvSpPr>
      <xdr:spPr bwMode="auto">
        <a:xfrm flipV="1">
          <a:off x="4729962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"/>
  <sheetViews>
    <sheetView tabSelected="1" zoomScale="70" zoomScaleNormal="70" workbookViewId="0">
      <pane ySplit="1" topLeftCell="A2" activePane="bottomLeft" state="frozen"/>
      <selection activeCell="E1" sqref="E1"/>
      <selection pane="bottomLeft" activeCell="C9" sqref="C9"/>
    </sheetView>
  </sheetViews>
  <sheetFormatPr defaultColWidth="19.7109375" defaultRowHeight="39.950000000000003" customHeight="1" x14ac:dyDescent="0.25"/>
  <cols>
    <col min="1" max="1" width="34.140625" style="10" bestFit="1" customWidth="1"/>
    <col min="2" max="2" width="22.42578125" style="22" customWidth="1"/>
    <col min="3" max="3" width="44.28515625" style="22" customWidth="1"/>
    <col min="4" max="4" width="165.85546875" style="27" customWidth="1"/>
    <col min="5" max="5" width="25.28515625" style="20" customWidth="1"/>
    <col min="6" max="6" width="22.7109375" style="20" customWidth="1"/>
    <col min="7" max="7" width="15" style="10" bestFit="1" customWidth="1"/>
    <col min="8" max="8" width="19.7109375" style="10"/>
    <col min="9" max="9" width="53.5703125" style="10" customWidth="1"/>
    <col min="10" max="10" width="54" style="10" customWidth="1"/>
    <col min="11" max="11" width="18.42578125" style="20" bestFit="1" customWidth="1"/>
    <col min="12" max="16" width="19.7109375" style="10"/>
    <col min="17" max="17" width="63.5703125" style="10" customWidth="1"/>
    <col min="18" max="16384" width="19.7109375" style="10"/>
  </cols>
  <sheetData>
    <row r="1" spans="1:17" ht="39.950000000000003" customHeight="1" x14ac:dyDescent="0.25">
      <c r="A1" s="7" t="s">
        <v>1</v>
      </c>
      <c r="B1" s="8" t="s">
        <v>340</v>
      </c>
      <c r="C1" s="8" t="s">
        <v>15</v>
      </c>
      <c r="D1" s="26" t="s">
        <v>4</v>
      </c>
      <c r="E1" s="9" t="s">
        <v>5</v>
      </c>
      <c r="F1" s="9" t="s">
        <v>6</v>
      </c>
      <c r="G1" s="7" t="s">
        <v>8</v>
      </c>
      <c r="H1" s="7" t="s">
        <v>9</v>
      </c>
      <c r="I1" s="7" t="s">
        <v>12</v>
      </c>
      <c r="J1" s="7" t="s">
        <v>2</v>
      </c>
      <c r="K1" s="9" t="s">
        <v>11</v>
      </c>
      <c r="L1" s="7" t="s">
        <v>3</v>
      </c>
      <c r="M1" s="7" t="s">
        <v>7</v>
      </c>
      <c r="N1" s="7" t="s">
        <v>14</v>
      </c>
      <c r="O1" s="7" t="s">
        <v>13</v>
      </c>
      <c r="P1" s="7" t="s">
        <v>10</v>
      </c>
      <c r="Q1" s="7" t="s">
        <v>0</v>
      </c>
    </row>
    <row r="2" spans="1:17" ht="39.950000000000003" customHeight="1" x14ac:dyDescent="0.35">
      <c r="A2" s="16" t="s">
        <v>379</v>
      </c>
      <c r="B2" s="23" t="s">
        <v>18</v>
      </c>
      <c r="C2" s="24" t="s">
        <v>352</v>
      </c>
      <c r="D2" s="17" t="s">
        <v>380</v>
      </c>
      <c r="E2" s="18" t="s">
        <v>381</v>
      </c>
      <c r="F2" s="16" t="s">
        <v>382</v>
      </c>
      <c r="G2" s="14"/>
      <c r="H2" s="25" t="s">
        <v>374</v>
      </c>
      <c r="I2" s="14"/>
      <c r="J2" s="16" t="s">
        <v>383</v>
      </c>
      <c r="K2" s="10">
        <v>2</v>
      </c>
      <c r="M2" s="19">
        <v>730</v>
      </c>
      <c r="P2" s="10" t="s">
        <v>366</v>
      </c>
    </row>
    <row r="3" spans="1:17" ht="39.950000000000003" customHeight="1" x14ac:dyDescent="0.35">
      <c r="A3" s="11" t="s">
        <v>384</v>
      </c>
      <c r="B3" s="23" t="s">
        <v>27</v>
      </c>
      <c r="C3" s="24" t="s">
        <v>27</v>
      </c>
      <c r="D3" s="12" t="s">
        <v>385</v>
      </c>
      <c r="E3" s="13" t="s">
        <v>386</v>
      </c>
      <c r="F3" s="11" t="s">
        <v>387</v>
      </c>
      <c r="G3" s="14"/>
      <c r="H3" s="25" t="s">
        <v>375</v>
      </c>
      <c r="I3" s="14"/>
      <c r="J3" s="11" t="s">
        <v>388</v>
      </c>
      <c r="K3" s="10">
        <v>2</v>
      </c>
      <c r="M3" s="15">
        <v>565</v>
      </c>
      <c r="P3" s="10" t="s">
        <v>366</v>
      </c>
    </row>
    <row r="4" spans="1:17" ht="39.950000000000003" customHeight="1" x14ac:dyDescent="0.35">
      <c r="A4" s="16" t="s">
        <v>389</v>
      </c>
      <c r="B4" s="23" t="s">
        <v>19</v>
      </c>
      <c r="C4" s="24" t="s">
        <v>252</v>
      </c>
      <c r="D4" s="21" t="s">
        <v>390</v>
      </c>
      <c r="E4" s="18" t="s">
        <v>391</v>
      </c>
      <c r="F4" s="16"/>
      <c r="G4" s="14"/>
      <c r="H4" s="25" t="s">
        <v>376</v>
      </c>
      <c r="I4" s="14"/>
      <c r="J4" s="16" t="s">
        <v>373</v>
      </c>
      <c r="K4" s="10">
        <v>2</v>
      </c>
      <c r="M4" s="19">
        <v>355</v>
      </c>
      <c r="P4" s="10" t="s">
        <v>366</v>
      </c>
    </row>
    <row r="5" spans="1:17" ht="39.950000000000003" customHeight="1" x14ac:dyDescent="0.35">
      <c r="A5" s="11" t="s">
        <v>392</v>
      </c>
      <c r="B5" s="23" t="s">
        <v>26</v>
      </c>
      <c r="C5" s="24" t="s">
        <v>187</v>
      </c>
      <c r="D5" s="12" t="s">
        <v>393</v>
      </c>
      <c r="E5" s="13" t="s">
        <v>394</v>
      </c>
      <c r="F5" s="11" t="s">
        <v>395</v>
      </c>
      <c r="G5" s="14"/>
      <c r="H5" s="25" t="s">
        <v>377</v>
      </c>
      <c r="I5" s="14"/>
      <c r="J5" s="11" t="s">
        <v>396</v>
      </c>
      <c r="K5" s="10">
        <v>2</v>
      </c>
      <c r="M5" s="15">
        <v>355</v>
      </c>
      <c r="P5" s="10" t="s">
        <v>366</v>
      </c>
    </row>
    <row r="6" spans="1:17" ht="39.950000000000003" customHeight="1" x14ac:dyDescent="0.35">
      <c r="A6" s="16" t="s">
        <v>397</v>
      </c>
      <c r="B6" s="23" t="s">
        <v>19</v>
      </c>
      <c r="C6" s="24" t="s">
        <v>259</v>
      </c>
      <c r="D6" s="17" t="s">
        <v>398</v>
      </c>
      <c r="E6" s="18" t="s">
        <v>399</v>
      </c>
      <c r="F6" s="16"/>
      <c r="G6" s="14"/>
      <c r="H6" s="25" t="s">
        <v>378</v>
      </c>
      <c r="I6" s="14"/>
      <c r="J6" s="16" t="s">
        <v>400</v>
      </c>
      <c r="K6" s="10">
        <v>2</v>
      </c>
      <c r="M6" s="19">
        <v>950</v>
      </c>
      <c r="P6" s="10" t="s">
        <v>366</v>
      </c>
    </row>
  </sheetData>
  <sheetProtection insertRows="0"/>
  <autoFilter ref="A1:Q1" xr:uid="{00000000-0001-0000-0000-000000000000}"/>
  <dataConsolidate link="1"/>
  <phoneticPr fontId="1" type="noConversion"/>
  <conditionalFormatting sqref="H1:I1048576">
    <cfRule type="duplicateValues" dxfId="0" priority="1"/>
  </conditionalFormatting>
  <dataValidations xWindow="359" yWindow="762" count="1">
    <dataValidation type="list" allowBlank="1" showInputMessage="1" showErrorMessage="1" error="يجب الاختيار من مناطق المحافطة" prompt="اختر من مناطق المحافظة" sqref="C2:C6" xr:uid="{D81AA53E-BEED-443C-BBE0-26AA874C6CE4}">
      <formula1>INDIRECT(B2)</formula1>
    </dataValidation>
  </dataValidations>
  <pageMargins left="0.7" right="0.7" top="0.75" bottom="0.75" header="0.3" footer="0.3"/>
  <pageSetup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zoomScale="70" zoomScaleNormal="70" workbookViewId="0">
      <selection activeCell="Y4" sqref="Y4"/>
    </sheetView>
  </sheetViews>
  <sheetFormatPr defaultColWidth="12.42578125" defaultRowHeight="19.5" customHeight="1" x14ac:dyDescent="0.25"/>
  <cols>
    <col min="1" max="1" width="12.42578125" style="1"/>
    <col min="2" max="2" width="13.5703125" style="1" customWidth="1"/>
    <col min="3" max="3" width="13.28515625" style="1" customWidth="1"/>
    <col min="4" max="27" width="12.42578125" style="1"/>
    <col min="28" max="28" width="18.85546875" style="1" bestFit="1" customWidth="1"/>
    <col min="29" max="16384" width="12.42578125" style="1"/>
  </cols>
  <sheetData>
    <row r="1" spans="2:28" ht="19.5" customHeight="1" x14ac:dyDescent="0.25">
      <c r="B1" s="4" t="s">
        <v>17</v>
      </c>
      <c r="C1" s="4" t="s">
        <v>18</v>
      </c>
      <c r="D1" s="4" t="s">
        <v>19</v>
      </c>
      <c r="E1" s="4" t="s">
        <v>33</v>
      </c>
      <c r="F1" s="4" t="s">
        <v>31</v>
      </c>
      <c r="G1" s="4" t="s">
        <v>36</v>
      </c>
      <c r="H1" s="4" t="s">
        <v>341</v>
      </c>
      <c r="I1" s="4" t="s">
        <v>20</v>
      </c>
      <c r="J1" s="4" t="s">
        <v>22</v>
      </c>
      <c r="K1" s="4" t="s">
        <v>29</v>
      </c>
      <c r="L1" s="4" t="s">
        <v>26</v>
      </c>
      <c r="M1" s="4" t="s">
        <v>28</v>
      </c>
      <c r="N1" s="4" t="s">
        <v>30</v>
      </c>
      <c r="O1" s="4" t="s">
        <v>196</v>
      </c>
      <c r="P1" s="4" t="s">
        <v>25</v>
      </c>
      <c r="Q1" s="4" t="s">
        <v>342</v>
      </c>
      <c r="R1" s="4" t="s">
        <v>27</v>
      </c>
      <c r="S1" s="4" t="s">
        <v>24</v>
      </c>
      <c r="T1" s="4" t="s">
        <v>344</v>
      </c>
      <c r="U1" s="4" t="s">
        <v>223</v>
      </c>
      <c r="V1" s="4" t="s">
        <v>37</v>
      </c>
      <c r="W1" s="4" t="s">
        <v>23</v>
      </c>
      <c r="X1" s="4" t="s">
        <v>34</v>
      </c>
      <c r="Y1" s="4" t="s">
        <v>343</v>
      </c>
      <c r="Z1" s="4" t="s">
        <v>35</v>
      </c>
      <c r="AB1" s="1" t="s">
        <v>10</v>
      </c>
    </row>
    <row r="3" spans="2:28" ht="19.5" customHeight="1" x14ac:dyDescent="0.25">
      <c r="B3" s="3" t="s">
        <v>38</v>
      </c>
      <c r="C3" s="3" t="s">
        <v>16</v>
      </c>
      <c r="D3" s="3" t="s">
        <v>294</v>
      </c>
      <c r="E3" s="3" t="s">
        <v>160</v>
      </c>
      <c r="F3" s="3" t="s">
        <v>286</v>
      </c>
      <c r="G3" s="3" t="s">
        <v>275</v>
      </c>
      <c r="H3" s="3" t="s">
        <v>42</v>
      </c>
      <c r="I3" s="3" t="s">
        <v>292</v>
      </c>
      <c r="J3" s="3" t="s">
        <v>45</v>
      </c>
      <c r="K3" s="3" t="s">
        <v>48</v>
      </c>
      <c r="L3" s="3" t="s">
        <v>46</v>
      </c>
      <c r="M3" s="3" t="s">
        <v>47</v>
      </c>
      <c r="N3" s="3" t="s">
        <v>30</v>
      </c>
      <c r="O3" s="3" t="s">
        <v>315</v>
      </c>
      <c r="P3" s="3" t="s">
        <v>271</v>
      </c>
      <c r="Q3" s="3" t="s">
        <v>40</v>
      </c>
      <c r="R3" s="3" t="s">
        <v>317</v>
      </c>
      <c r="S3" s="3" t="s">
        <v>279</v>
      </c>
      <c r="T3" s="3" t="s">
        <v>74</v>
      </c>
      <c r="U3" s="3" t="s">
        <v>318</v>
      </c>
      <c r="V3" s="3" t="s">
        <v>163</v>
      </c>
      <c r="W3" s="3" t="s">
        <v>276</v>
      </c>
      <c r="X3" s="3" t="s">
        <v>284</v>
      </c>
      <c r="Y3" s="3" t="s">
        <v>49</v>
      </c>
      <c r="Z3" s="3" t="s">
        <v>148</v>
      </c>
      <c r="AB3" t="s">
        <v>366</v>
      </c>
    </row>
    <row r="4" spans="2:28" ht="19.5" customHeight="1" x14ac:dyDescent="0.25">
      <c r="B4" s="3" t="s">
        <v>345</v>
      </c>
      <c r="C4" s="3" t="s">
        <v>213</v>
      </c>
      <c r="D4" s="3" t="s">
        <v>295</v>
      </c>
      <c r="E4" s="3" t="s">
        <v>102</v>
      </c>
      <c r="F4" s="3" t="s">
        <v>31</v>
      </c>
      <c r="G4" s="3" t="s">
        <v>277</v>
      </c>
      <c r="H4" s="3" t="s">
        <v>87</v>
      </c>
      <c r="I4" s="3" t="s">
        <v>278</v>
      </c>
      <c r="J4" s="3" t="s">
        <v>365</v>
      </c>
      <c r="K4" s="3" t="s">
        <v>274</v>
      </c>
      <c r="L4" s="3" t="s">
        <v>273</v>
      </c>
      <c r="M4" s="3" t="s">
        <v>297</v>
      </c>
      <c r="N4" s="3" t="s">
        <v>63</v>
      </c>
      <c r="O4" s="3" t="s">
        <v>307</v>
      </c>
      <c r="P4" s="3" t="s">
        <v>109</v>
      </c>
      <c r="Q4" s="3" t="s">
        <v>50</v>
      </c>
      <c r="R4" s="3" t="s">
        <v>272</v>
      </c>
      <c r="S4" s="3" t="s">
        <v>288</v>
      </c>
      <c r="T4" s="3" t="s">
        <v>301</v>
      </c>
      <c r="U4" s="3" t="s">
        <v>319</v>
      </c>
      <c r="V4" s="3" t="s">
        <v>182</v>
      </c>
      <c r="W4" s="3" t="s">
        <v>193</v>
      </c>
      <c r="X4" s="3" t="s">
        <v>280</v>
      </c>
      <c r="Y4" s="3" t="s">
        <v>159</v>
      </c>
      <c r="Z4" s="3" t="s">
        <v>54</v>
      </c>
      <c r="AB4" t="s">
        <v>367</v>
      </c>
    </row>
    <row r="5" spans="2:28" ht="19.5" customHeight="1" x14ac:dyDescent="0.25">
      <c r="B5" s="3" t="s">
        <v>346</v>
      </c>
      <c r="C5" s="3" t="s">
        <v>190</v>
      </c>
      <c r="D5" s="3" t="s">
        <v>214</v>
      </c>
      <c r="E5" s="3" t="s">
        <v>67</v>
      </c>
      <c r="F5" s="3" t="s">
        <v>64</v>
      </c>
      <c r="G5" s="3" t="s">
        <v>103</v>
      </c>
      <c r="H5" s="3" t="s">
        <v>281</v>
      </c>
      <c r="I5" s="3" t="s">
        <v>291</v>
      </c>
      <c r="J5" s="3" t="s">
        <v>75</v>
      </c>
      <c r="K5" s="3" t="s">
        <v>80</v>
      </c>
      <c r="L5" s="3" t="s">
        <v>96</v>
      </c>
      <c r="M5" s="3" t="s">
        <v>79</v>
      </c>
      <c r="N5" s="3" t="s">
        <v>81</v>
      </c>
      <c r="O5" s="3" t="s">
        <v>312</v>
      </c>
      <c r="P5" s="3" t="s">
        <v>25</v>
      </c>
      <c r="Q5" s="3" t="s">
        <v>66</v>
      </c>
      <c r="R5" s="3" t="s">
        <v>27</v>
      </c>
      <c r="S5" s="3" t="s">
        <v>24</v>
      </c>
      <c r="T5" s="3" t="s">
        <v>282</v>
      </c>
      <c r="U5" s="3" t="s">
        <v>320</v>
      </c>
      <c r="V5" s="3" t="s">
        <v>89</v>
      </c>
      <c r="W5" s="3" t="s">
        <v>124</v>
      </c>
      <c r="X5" s="3" t="s">
        <v>161</v>
      </c>
      <c r="Y5" s="3" t="s">
        <v>289</v>
      </c>
      <c r="Z5" s="3" t="s">
        <v>118</v>
      </c>
      <c r="AB5" t="s">
        <v>368</v>
      </c>
    </row>
    <row r="6" spans="2:28" ht="19.5" customHeight="1" x14ac:dyDescent="0.25">
      <c r="B6" s="3" t="s">
        <v>71</v>
      </c>
      <c r="C6" s="3" t="s">
        <v>351</v>
      </c>
      <c r="D6" s="3" t="s">
        <v>293</v>
      </c>
      <c r="E6" s="3" t="s">
        <v>41</v>
      </c>
      <c r="F6" s="3" t="s">
        <v>144</v>
      </c>
      <c r="G6" s="3" t="s">
        <v>119</v>
      </c>
      <c r="H6" s="3" t="s">
        <v>53</v>
      </c>
      <c r="I6" s="3" t="s">
        <v>137</v>
      </c>
      <c r="J6" s="3" t="s">
        <v>93</v>
      </c>
      <c r="K6" s="3" t="s">
        <v>98</v>
      </c>
      <c r="L6" s="3" t="s">
        <v>283</v>
      </c>
      <c r="M6" s="3" t="s">
        <v>97</v>
      </c>
      <c r="N6" s="3" t="s">
        <v>99</v>
      </c>
      <c r="O6" s="3" t="s">
        <v>306</v>
      </c>
      <c r="P6" s="3" t="s">
        <v>316</v>
      </c>
      <c r="Q6" s="3" t="s">
        <v>84</v>
      </c>
      <c r="R6" s="3" t="s">
        <v>188</v>
      </c>
      <c r="S6" s="3" t="s">
        <v>125</v>
      </c>
      <c r="T6" s="3" t="s">
        <v>92</v>
      </c>
      <c r="U6" s="3" t="s">
        <v>321</v>
      </c>
      <c r="V6" s="3" t="s">
        <v>150</v>
      </c>
      <c r="W6" s="3" t="s">
        <v>178</v>
      </c>
      <c r="X6" s="3" t="s">
        <v>171</v>
      </c>
      <c r="Y6" s="3" t="s">
        <v>65</v>
      </c>
      <c r="Z6" s="3" t="s">
        <v>133</v>
      </c>
      <c r="AB6" t="s">
        <v>369</v>
      </c>
    </row>
    <row r="7" spans="2:28" ht="19.5" customHeight="1" x14ac:dyDescent="0.25">
      <c r="B7" s="3" t="s">
        <v>90</v>
      </c>
      <c r="C7" s="3" t="s">
        <v>215</v>
      </c>
      <c r="D7" s="3" t="s">
        <v>220</v>
      </c>
      <c r="E7" s="3" t="s">
        <v>85</v>
      </c>
      <c r="F7" s="3" t="s">
        <v>100</v>
      </c>
      <c r="G7" s="3" t="s">
        <v>134</v>
      </c>
      <c r="H7" s="3" t="s">
        <v>117</v>
      </c>
      <c r="I7" s="3" t="s">
        <v>199</v>
      </c>
      <c r="J7" s="3" t="s">
        <v>106</v>
      </c>
      <c r="K7" s="3" t="s">
        <v>112</v>
      </c>
      <c r="L7" s="3" t="s">
        <v>127</v>
      </c>
      <c r="M7" s="3" t="s">
        <v>111</v>
      </c>
      <c r="N7" s="3" t="s">
        <v>113</v>
      </c>
      <c r="O7" s="3" t="s">
        <v>308</v>
      </c>
      <c r="P7" s="3" t="s">
        <v>61</v>
      </c>
      <c r="Q7" s="3"/>
      <c r="R7" s="3" t="s">
        <v>181</v>
      </c>
      <c r="S7" s="3" t="s">
        <v>200</v>
      </c>
      <c r="T7" s="3" t="s">
        <v>21</v>
      </c>
      <c r="U7" s="3" t="s">
        <v>322</v>
      </c>
      <c r="V7" s="3" t="s">
        <v>55</v>
      </c>
      <c r="W7" s="3" t="s">
        <v>185</v>
      </c>
      <c r="X7" s="3" t="s">
        <v>132</v>
      </c>
      <c r="Y7" s="3" t="s">
        <v>83</v>
      </c>
      <c r="Z7" s="3" t="s">
        <v>88</v>
      </c>
      <c r="AB7" t="s">
        <v>370</v>
      </c>
    </row>
    <row r="8" spans="2:28" ht="19.5" customHeight="1" x14ac:dyDescent="0.25">
      <c r="B8" s="3" t="s">
        <v>59</v>
      </c>
      <c r="C8" s="3" t="s">
        <v>227</v>
      </c>
      <c r="D8" s="3" t="s">
        <v>39</v>
      </c>
      <c r="E8" s="3" t="s">
        <v>131</v>
      </c>
      <c r="F8" s="3" t="s">
        <v>114</v>
      </c>
      <c r="G8" s="3" t="s">
        <v>149</v>
      </c>
      <c r="H8" s="3" t="s">
        <v>298</v>
      </c>
      <c r="I8" s="3" t="s">
        <v>176</v>
      </c>
      <c r="J8" s="3" t="s">
        <v>285</v>
      </c>
      <c r="K8" s="3"/>
      <c r="L8" s="3" t="s">
        <v>142</v>
      </c>
      <c r="M8" s="3" t="s">
        <v>128</v>
      </c>
      <c r="N8" s="3" t="s">
        <v>129</v>
      </c>
      <c r="O8" s="3" t="s">
        <v>311</v>
      </c>
      <c r="P8" s="3" t="s">
        <v>77</v>
      </c>
      <c r="Q8" s="3"/>
      <c r="R8" s="3" t="s">
        <v>195</v>
      </c>
      <c r="S8" s="3" t="s">
        <v>179</v>
      </c>
      <c r="T8" s="3" t="s">
        <v>154</v>
      </c>
      <c r="U8" s="3" t="s">
        <v>323</v>
      </c>
      <c r="V8" s="3" t="s">
        <v>104</v>
      </c>
      <c r="W8" s="3" t="s">
        <v>168</v>
      </c>
      <c r="X8" s="3" t="s">
        <v>52</v>
      </c>
      <c r="Y8" s="3" t="s">
        <v>101</v>
      </c>
      <c r="Z8" s="3" t="s">
        <v>69</v>
      </c>
      <c r="AB8" t="s">
        <v>371</v>
      </c>
    </row>
    <row r="9" spans="2:28" ht="19.5" customHeight="1" x14ac:dyDescent="0.25">
      <c r="B9" s="3" t="s">
        <v>121</v>
      </c>
      <c r="C9" s="3" t="s">
        <v>325</v>
      </c>
      <c r="D9" s="3" t="s">
        <v>39</v>
      </c>
      <c r="E9" s="3" t="s">
        <v>146</v>
      </c>
      <c r="F9" s="3" t="s">
        <v>82</v>
      </c>
      <c r="G9" s="3" t="s">
        <v>287</v>
      </c>
      <c r="H9" s="3"/>
      <c r="I9" s="3" t="s">
        <v>203</v>
      </c>
      <c r="J9" s="3" t="s">
        <v>139</v>
      </c>
      <c r="K9" s="3"/>
      <c r="L9" s="3" t="s">
        <v>158</v>
      </c>
      <c r="M9" s="3" t="s">
        <v>143</v>
      </c>
      <c r="N9" s="3"/>
      <c r="O9" s="3" t="s">
        <v>310</v>
      </c>
      <c r="P9" s="3" t="s">
        <v>95</v>
      </c>
      <c r="Q9" s="3"/>
      <c r="R9" s="3" t="s">
        <v>78</v>
      </c>
      <c r="S9" s="3" t="s">
        <v>210</v>
      </c>
      <c r="T9" s="3" t="s">
        <v>138</v>
      </c>
      <c r="U9" s="3" t="s">
        <v>324</v>
      </c>
      <c r="V9" s="3" t="s">
        <v>135</v>
      </c>
      <c r="W9" s="3" t="s">
        <v>107</v>
      </c>
      <c r="X9" s="3" t="s">
        <v>34</v>
      </c>
      <c r="Y9" s="3" t="s">
        <v>115</v>
      </c>
      <c r="Z9" s="3" t="s">
        <v>162</v>
      </c>
    </row>
    <row r="10" spans="2:28" ht="19.5" customHeight="1" x14ac:dyDescent="0.25">
      <c r="B10" s="3" t="s">
        <v>347</v>
      </c>
      <c r="C10" s="3" t="s">
        <v>352</v>
      </c>
      <c r="D10" s="3" t="s">
        <v>225</v>
      </c>
      <c r="E10" s="3" t="s">
        <v>51</v>
      </c>
      <c r="F10" s="3"/>
      <c r="G10" s="3" t="s">
        <v>172</v>
      </c>
      <c r="H10" s="3"/>
      <c r="I10" s="3" t="s">
        <v>73</v>
      </c>
      <c r="J10" s="3" t="s">
        <v>155</v>
      </c>
      <c r="K10" s="3"/>
      <c r="L10" s="3" t="s">
        <v>169</v>
      </c>
      <c r="M10" s="3" t="s">
        <v>302</v>
      </c>
      <c r="N10" s="3"/>
      <c r="O10" s="3" t="s">
        <v>313</v>
      </c>
      <c r="P10" s="3" t="s">
        <v>126</v>
      </c>
      <c r="Q10" s="3"/>
      <c r="R10" s="3" t="s">
        <v>170</v>
      </c>
      <c r="S10" s="3" t="s">
        <v>76</v>
      </c>
      <c r="T10" s="3" t="s">
        <v>58</v>
      </c>
      <c r="U10" s="3"/>
      <c r="V10" s="3" t="s">
        <v>70</v>
      </c>
      <c r="W10" s="3" t="s">
        <v>94</v>
      </c>
      <c r="X10" s="3" t="s">
        <v>68</v>
      </c>
      <c r="Y10" s="3" t="s">
        <v>130</v>
      </c>
      <c r="Z10" s="3" t="s">
        <v>299</v>
      </c>
    </row>
    <row r="11" spans="2:28" ht="19.5" customHeight="1" x14ac:dyDescent="0.25">
      <c r="B11" s="3" t="s">
        <v>151</v>
      </c>
      <c r="C11" s="3" t="s">
        <v>219</v>
      </c>
      <c r="D11" s="3" t="s">
        <v>43</v>
      </c>
      <c r="E11" s="3" t="s">
        <v>116</v>
      </c>
      <c r="F11" s="3"/>
      <c r="G11" s="3" t="s">
        <v>290</v>
      </c>
      <c r="H11" s="3"/>
      <c r="I11" s="3" t="s">
        <v>300</v>
      </c>
      <c r="J11" s="3" t="s">
        <v>167</v>
      </c>
      <c r="K11" s="3"/>
      <c r="L11" s="3" t="s">
        <v>180</v>
      </c>
      <c r="M11" s="3"/>
      <c r="N11" s="3"/>
      <c r="O11" s="3" t="s">
        <v>314</v>
      </c>
      <c r="P11" s="3" t="s">
        <v>141</v>
      </c>
      <c r="Q11" s="3"/>
      <c r="R11" s="3" t="s">
        <v>62</v>
      </c>
      <c r="S11" s="3" t="s">
        <v>60</v>
      </c>
      <c r="T11" s="3"/>
      <c r="U11" s="3"/>
      <c r="V11" s="3" t="s">
        <v>173</v>
      </c>
      <c r="W11" s="3" t="s">
        <v>23</v>
      </c>
      <c r="X11" s="3" t="s">
        <v>147</v>
      </c>
      <c r="Y11" s="3" t="s">
        <v>32</v>
      </c>
      <c r="Z11" s="3"/>
      <c r="AB11"/>
    </row>
    <row r="12" spans="2:28" ht="19.5" customHeight="1" x14ac:dyDescent="0.25">
      <c r="B12" s="3" t="s">
        <v>164</v>
      </c>
      <c r="C12" s="3" t="s">
        <v>229</v>
      </c>
      <c r="D12" s="3" t="s">
        <v>56</v>
      </c>
      <c r="E12" s="3"/>
      <c r="F12" s="3"/>
      <c r="G12" s="3"/>
      <c r="H12" s="3"/>
      <c r="I12" s="3" t="s">
        <v>166</v>
      </c>
      <c r="J12" s="3" t="s">
        <v>177</v>
      </c>
      <c r="K12" s="3"/>
      <c r="L12" s="3" t="s">
        <v>187</v>
      </c>
      <c r="M12" s="3"/>
      <c r="N12" s="3"/>
      <c r="O12" s="3" t="s">
        <v>309</v>
      </c>
      <c r="P12" s="3" t="s">
        <v>157</v>
      </c>
      <c r="Q12" s="3"/>
      <c r="R12" s="3" t="s">
        <v>110</v>
      </c>
      <c r="S12" s="3" t="s">
        <v>186</v>
      </c>
      <c r="T12" s="3"/>
      <c r="U12" s="3"/>
      <c r="V12" s="3" t="s">
        <v>120</v>
      </c>
      <c r="W12" s="3" t="s">
        <v>156</v>
      </c>
      <c r="X12" s="3" t="s">
        <v>86</v>
      </c>
      <c r="Y12" s="3" t="s">
        <v>145</v>
      </c>
      <c r="Z12" s="3"/>
    </row>
    <row r="13" spans="2:28" ht="19.5" customHeight="1" x14ac:dyDescent="0.25">
      <c r="B13" s="3" t="s">
        <v>174</v>
      </c>
      <c r="C13" s="3" t="s">
        <v>326</v>
      </c>
      <c r="D13" s="3" t="s">
        <v>230</v>
      </c>
      <c r="E13" s="3"/>
      <c r="F13" s="3"/>
      <c r="G13" s="3"/>
      <c r="H13" s="3"/>
      <c r="I13" s="3" t="s">
        <v>44</v>
      </c>
      <c r="J13" s="3" t="s">
        <v>184</v>
      </c>
      <c r="K13" s="3"/>
      <c r="L13" s="3" t="s">
        <v>194</v>
      </c>
      <c r="M13" s="3"/>
      <c r="N13" s="3"/>
      <c r="O13" s="3"/>
      <c r="P13" s="3"/>
      <c r="Q13" s="3"/>
      <c r="R13" s="3"/>
      <c r="S13" s="3" t="s">
        <v>205</v>
      </c>
      <c r="T13" s="3"/>
      <c r="U13" s="3"/>
      <c r="V13" s="3"/>
      <c r="W13" s="3" t="s">
        <v>140</v>
      </c>
      <c r="X13" s="3"/>
      <c r="Y13" s="3"/>
      <c r="Z13" s="3"/>
    </row>
    <row r="14" spans="2:28" ht="19.5" customHeight="1" x14ac:dyDescent="0.25">
      <c r="B14" s="3" t="s">
        <v>183</v>
      </c>
      <c r="C14" s="3" t="s">
        <v>353</v>
      </c>
      <c r="D14" s="3" t="s">
        <v>232</v>
      </c>
      <c r="E14" s="3"/>
      <c r="F14" s="3"/>
      <c r="G14" s="3"/>
      <c r="H14" s="3"/>
      <c r="I14" s="3" t="s">
        <v>57</v>
      </c>
      <c r="J14" s="3" t="s">
        <v>192</v>
      </c>
      <c r="K14" s="3"/>
      <c r="L14" s="3" t="s">
        <v>201</v>
      </c>
      <c r="M14" s="3"/>
      <c r="N14" s="3"/>
      <c r="O14" s="3"/>
      <c r="P14" s="3"/>
      <c r="Q14" s="3"/>
      <c r="R14" s="3"/>
      <c r="S14" s="3" t="s">
        <v>108</v>
      </c>
      <c r="T14" s="3"/>
      <c r="U14" s="3"/>
      <c r="V14" s="3"/>
      <c r="W14" s="3"/>
      <c r="X14" s="3"/>
      <c r="Y14" s="3"/>
      <c r="Z14" s="3"/>
    </row>
    <row r="15" spans="2:28" ht="19.5" customHeight="1" x14ac:dyDescent="0.25">
      <c r="B15" s="3" t="s">
        <v>189</v>
      </c>
      <c r="C15" s="3" t="s">
        <v>327</v>
      </c>
      <c r="D15" s="3" t="s">
        <v>234</v>
      </c>
      <c r="E15" s="3"/>
      <c r="F15" s="3"/>
      <c r="G15" s="3"/>
      <c r="H15" s="3"/>
      <c r="I15" s="3" t="s">
        <v>123</v>
      </c>
      <c r="J15" s="3" t="s">
        <v>303</v>
      </c>
      <c r="K15" s="3"/>
      <c r="L15" s="3" t="s">
        <v>206</v>
      </c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2:28" ht="19.5" customHeight="1" x14ac:dyDescent="0.25">
      <c r="B16" s="3" t="s">
        <v>197</v>
      </c>
      <c r="C16" s="3" t="s">
        <v>328</v>
      </c>
      <c r="D16" s="3" t="s">
        <v>334</v>
      </c>
      <c r="E16" s="3"/>
      <c r="F16" s="3"/>
      <c r="G16" s="3"/>
      <c r="H16" s="3"/>
      <c r="I16" s="3" t="s">
        <v>153</v>
      </c>
      <c r="J16" s="3" t="s">
        <v>204</v>
      </c>
      <c r="K16" s="3"/>
      <c r="L16" s="3" t="s">
        <v>211</v>
      </c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2:26" ht="19.5" customHeight="1" x14ac:dyDescent="0.25">
      <c r="B17" s="3" t="s">
        <v>202</v>
      </c>
      <c r="C17" s="3" t="s">
        <v>329</v>
      </c>
      <c r="D17" s="3" t="s">
        <v>72</v>
      </c>
      <c r="E17" s="3"/>
      <c r="F17" s="3"/>
      <c r="G17" s="3"/>
      <c r="H17" s="3"/>
      <c r="I17" s="3" t="s">
        <v>208</v>
      </c>
      <c r="J17" s="3" t="s">
        <v>209</v>
      </c>
      <c r="K17" s="3"/>
      <c r="L17" s="3" t="s">
        <v>214</v>
      </c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2:26" ht="19.5" customHeight="1" x14ac:dyDescent="0.25">
      <c r="B18" s="3" t="s">
        <v>207</v>
      </c>
      <c r="C18" s="3" t="s">
        <v>354</v>
      </c>
      <c r="D18" s="3" t="s">
        <v>72</v>
      </c>
      <c r="E18" s="3"/>
      <c r="F18" s="3"/>
      <c r="G18" s="3"/>
      <c r="H18" s="3"/>
      <c r="I18" s="3"/>
      <c r="J18" s="3" t="s">
        <v>304</v>
      </c>
      <c r="K18" s="3"/>
      <c r="L18" s="3" t="s">
        <v>217</v>
      </c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2:26" ht="19.5" customHeight="1" x14ac:dyDescent="0.25">
      <c r="B19" s="3" t="s">
        <v>212</v>
      </c>
      <c r="C19" s="3" t="s">
        <v>330</v>
      </c>
      <c r="D19" s="3" t="s">
        <v>364</v>
      </c>
      <c r="E19" s="3"/>
      <c r="F19" s="3"/>
      <c r="G19" s="3"/>
      <c r="H19" s="3"/>
      <c r="I19" s="3"/>
      <c r="J19" s="3" t="s">
        <v>305</v>
      </c>
      <c r="K19" s="3"/>
      <c r="L19" s="3" t="s">
        <v>222</v>
      </c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2:26" ht="19.5" customHeight="1" x14ac:dyDescent="0.25">
      <c r="B20" s="3" t="s">
        <v>348</v>
      </c>
      <c r="C20" s="3" t="s">
        <v>331</v>
      </c>
      <c r="D20" s="3" t="s">
        <v>237</v>
      </c>
      <c r="E20" s="3"/>
      <c r="F20" s="3"/>
      <c r="G20" s="3"/>
      <c r="H20" s="3"/>
      <c r="I20" s="3"/>
      <c r="J20" s="3" t="s">
        <v>221</v>
      </c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2:26" ht="19.5" customHeight="1" x14ac:dyDescent="0.25">
      <c r="B21" s="3" t="s">
        <v>218</v>
      </c>
      <c r="C21" s="3" t="s">
        <v>332</v>
      </c>
      <c r="D21" s="3" t="s">
        <v>91</v>
      </c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2:26" ht="19.5" customHeight="1" x14ac:dyDescent="0.25">
      <c r="B22" s="6" t="s">
        <v>224</v>
      </c>
      <c r="C22" s="3" t="s">
        <v>333</v>
      </c>
      <c r="D22" s="3" t="s">
        <v>239</v>
      </c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2:26" ht="19.5" customHeight="1" x14ac:dyDescent="0.25">
      <c r="B23" s="3" t="s">
        <v>216</v>
      </c>
      <c r="C23" s="3" t="s">
        <v>372</v>
      </c>
      <c r="D23" s="3" t="s">
        <v>105</v>
      </c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2:26" ht="19.5" customHeight="1" x14ac:dyDescent="0.25">
      <c r="B24" s="3" t="s">
        <v>226</v>
      </c>
      <c r="C24" s="3"/>
      <c r="D24" s="3" t="s">
        <v>336</v>
      </c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2:26" ht="19.5" customHeight="1" x14ac:dyDescent="0.25">
      <c r="B25" s="3" t="s">
        <v>228</v>
      </c>
      <c r="C25" s="3"/>
      <c r="D25" s="3" t="s">
        <v>241</v>
      </c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2:26" ht="19.5" customHeight="1" x14ac:dyDescent="0.25">
      <c r="B26" s="3" t="s">
        <v>231</v>
      </c>
      <c r="C26" s="3"/>
      <c r="D26" s="3" t="s">
        <v>122</v>
      </c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2:26" ht="19.5" customHeight="1" x14ac:dyDescent="0.25">
      <c r="B27" s="3" t="s">
        <v>233</v>
      </c>
      <c r="C27" s="3"/>
      <c r="D27" s="3" t="s">
        <v>243</v>
      </c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2:26" ht="19.5" customHeight="1" x14ac:dyDescent="0.25">
      <c r="B28" s="3" t="s">
        <v>349</v>
      </c>
      <c r="C28" s="3"/>
      <c r="D28" s="3" t="s">
        <v>136</v>
      </c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2:26" ht="19.5" customHeight="1" x14ac:dyDescent="0.25">
      <c r="B29" s="3" t="s">
        <v>235</v>
      </c>
      <c r="C29" s="3"/>
      <c r="D29" s="3" t="s">
        <v>245</v>
      </c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2:26" ht="19.5" customHeight="1" x14ac:dyDescent="0.25">
      <c r="B30" s="3" t="s">
        <v>236</v>
      </c>
      <c r="C30" s="3"/>
      <c r="D30" s="3" t="s">
        <v>152</v>
      </c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2:26" ht="19.5" customHeight="1" x14ac:dyDescent="0.25">
      <c r="B31" s="3" t="s">
        <v>238</v>
      </c>
      <c r="C31" s="3"/>
      <c r="D31" s="3" t="s">
        <v>248</v>
      </c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2:26" ht="19.5" customHeight="1" x14ac:dyDescent="0.25">
      <c r="B32" s="3" t="s">
        <v>240</v>
      </c>
      <c r="C32" s="3"/>
      <c r="D32" s="3" t="s">
        <v>250</v>
      </c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2:26" ht="19.5" customHeight="1" x14ac:dyDescent="0.25">
      <c r="B33" s="3" t="s">
        <v>242</v>
      </c>
      <c r="C33" s="3"/>
      <c r="D33" s="3" t="s">
        <v>165</v>
      </c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2:26" ht="19.5" customHeight="1" x14ac:dyDescent="0.25">
      <c r="B34" s="3" t="s">
        <v>107</v>
      </c>
      <c r="C34" s="3"/>
      <c r="D34" s="3" t="s">
        <v>251</v>
      </c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2:26" ht="19.5" customHeight="1" x14ac:dyDescent="0.25">
      <c r="B35" s="3" t="s">
        <v>244</v>
      </c>
      <c r="C35" s="3"/>
      <c r="D35" s="3" t="s">
        <v>252</v>
      </c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2:26" ht="19.5" customHeight="1" x14ac:dyDescent="0.25">
      <c r="B36" s="3" t="s">
        <v>246</v>
      </c>
      <c r="C36" s="3"/>
      <c r="D36" s="3" t="s">
        <v>254</v>
      </c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2:26" ht="19.5" customHeight="1" x14ac:dyDescent="0.25">
      <c r="B37" s="3" t="s">
        <v>247</v>
      </c>
      <c r="C37" s="3"/>
      <c r="D37" s="3" t="s">
        <v>256</v>
      </c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2:26" ht="19.5" customHeight="1" x14ac:dyDescent="0.25">
      <c r="B38" s="3" t="s">
        <v>249</v>
      </c>
      <c r="C38" s="3"/>
      <c r="D38" s="3" t="s">
        <v>296</v>
      </c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2:26" ht="19.5" customHeight="1" x14ac:dyDescent="0.25">
      <c r="B39" s="3" t="s">
        <v>338</v>
      </c>
      <c r="C39" s="3"/>
      <c r="D39" s="3" t="s">
        <v>258</v>
      </c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2:26" ht="19.5" customHeight="1" x14ac:dyDescent="0.25">
      <c r="B40" s="3" t="s">
        <v>253</v>
      </c>
      <c r="C40" s="3"/>
      <c r="D40" s="3" t="s">
        <v>259</v>
      </c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2:26" ht="19.5" customHeight="1" x14ac:dyDescent="0.25">
      <c r="B41" s="3" t="s">
        <v>255</v>
      </c>
      <c r="C41" s="3"/>
      <c r="D41" s="3" t="s">
        <v>260</v>
      </c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2:26" ht="19.5" customHeight="1" x14ac:dyDescent="0.25">
      <c r="B42" s="3" t="s">
        <v>257</v>
      </c>
      <c r="C42" s="3"/>
      <c r="D42" s="3" t="s">
        <v>261</v>
      </c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2:26" ht="19.5" customHeight="1" x14ac:dyDescent="0.25">
      <c r="B43" s="3" t="s">
        <v>339</v>
      </c>
      <c r="C43" s="3"/>
      <c r="D43" s="3" t="s">
        <v>262</v>
      </c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2:26" ht="19.5" customHeight="1" x14ac:dyDescent="0.25">
      <c r="B44" s="3" t="s">
        <v>350</v>
      </c>
      <c r="C44" s="3"/>
      <c r="D44" s="3" t="s">
        <v>175</v>
      </c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2:26" ht="19.5" customHeight="1" x14ac:dyDescent="0.25">
      <c r="B45" s="3" t="s">
        <v>355</v>
      </c>
      <c r="C45" s="3"/>
      <c r="D45" s="3" t="s">
        <v>263</v>
      </c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2:26" ht="19.5" customHeight="1" x14ac:dyDescent="0.25">
      <c r="B46" s="3" t="s">
        <v>356</v>
      </c>
      <c r="C46" s="3"/>
      <c r="D46" s="3" t="s">
        <v>264</v>
      </c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2:26" ht="19.5" customHeight="1" x14ac:dyDescent="0.25">
      <c r="B47" s="3" t="s">
        <v>357</v>
      </c>
      <c r="C47" s="3"/>
      <c r="D47" s="3" t="s">
        <v>335</v>
      </c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2:26" ht="19.5" customHeight="1" x14ac:dyDescent="0.25">
      <c r="B48" s="3" t="s">
        <v>358</v>
      </c>
      <c r="C48" s="3"/>
      <c r="D48" s="3" t="s">
        <v>265</v>
      </c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2:26" ht="19.5" customHeight="1" x14ac:dyDescent="0.25">
      <c r="B49" s="3" t="s">
        <v>359</v>
      </c>
      <c r="C49" s="3"/>
      <c r="D49" s="3" t="s">
        <v>266</v>
      </c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2:26" ht="19.5" customHeight="1" x14ac:dyDescent="0.25">
      <c r="B50" s="3" t="s">
        <v>360</v>
      </c>
      <c r="C50" s="3"/>
      <c r="D50" s="3" t="s">
        <v>337</v>
      </c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2:26" ht="19.5" customHeight="1" x14ac:dyDescent="0.25">
      <c r="B51" s="3" t="s">
        <v>361</v>
      </c>
      <c r="C51" s="3"/>
      <c r="D51" s="3" t="s">
        <v>267</v>
      </c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2:26" ht="19.5" customHeight="1" x14ac:dyDescent="0.25">
      <c r="B52" s="3" t="s">
        <v>362</v>
      </c>
      <c r="C52" s="3"/>
      <c r="D52" s="3" t="s">
        <v>191</v>
      </c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2:26" ht="19.5" customHeight="1" x14ac:dyDescent="0.25">
      <c r="B53" s="3"/>
      <c r="C53" s="3"/>
      <c r="D53" s="3" t="s">
        <v>268</v>
      </c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2:26" ht="19.5" customHeight="1" x14ac:dyDescent="0.25">
      <c r="B54" s="3"/>
      <c r="C54" s="3"/>
      <c r="D54" s="3" t="s">
        <v>269</v>
      </c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2:26" ht="19.5" customHeight="1" x14ac:dyDescent="0.25">
      <c r="B55" s="3"/>
      <c r="C55" s="3"/>
      <c r="D55" s="3" t="s">
        <v>270</v>
      </c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2:26" ht="19.5" customHeight="1" x14ac:dyDescent="0.25">
      <c r="B56" s="3"/>
      <c r="C56" s="3"/>
      <c r="D56" s="3" t="s">
        <v>198</v>
      </c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2:26" ht="19.5" customHeight="1" x14ac:dyDescent="0.25"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2:26" ht="19.5" customHeight="1" x14ac:dyDescent="0.25"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2:26" ht="19.5" customHeight="1" x14ac:dyDescent="0.25"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2:26" ht="19.5" customHeight="1" x14ac:dyDescent="0.25"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2:26" ht="19.5" customHeight="1" x14ac:dyDescent="0.25"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2:26" ht="19.5" customHeight="1" x14ac:dyDescent="0.25"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2:26" ht="19.5" customHeight="1" x14ac:dyDescent="0.25"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2:26" ht="19.5" customHeight="1" x14ac:dyDescent="0.25"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2:26" ht="19.5" customHeight="1" x14ac:dyDescent="0.25"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2:26" ht="19.5" customHeight="1" x14ac:dyDescent="0.25">
      <c r="B66" s="5" t="s">
        <v>363</v>
      </c>
      <c r="C66" s="5" t="s">
        <v>363</v>
      </c>
      <c r="D66" s="5" t="s">
        <v>363</v>
      </c>
      <c r="E66" s="5" t="s">
        <v>363</v>
      </c>
      <c r="F66" s="5" t="s">
        <v>363</v>
      </c>
      <c r="G66" s="5" t="s">
        <v>363</v>
      </c>
      <c r="H66" s="5" t="s">
        <v>363</v>
      </c>
      <c r="I66" s="5" t="s">
        <v>363</v>
      </c>
      <c r="J66" s="5" t="s">
        <v>363</v>
      </c>
      <c r="K66" s="5" t="s">
        <v>363</v>
      </c>
      <c r="L66" s="5" t="s">
        <v>363</v>
      </c>
      <c r="M66" s="5" t="s">
        <v>363</v>
      </c>
      <c r="N66" s="5" t="s">
        <v>363</v>
      </c>
      <c r="O66" s="5" t="s">
        <v>363</v>
      </c>
      <c r="P66" s="5" t="s">
        <v>363</v>
      </c>
      <c r="Q66" s="5" t="s">
        <v>363</v>
      </c>
      <c r="R66" s="5" t="s">
        <v>363</v>
      </c>
      <c r="S66" s="5" t="s">
        <v>363</v>
      </c>
      <c r="T66" s="5" t="s">
        <v>363</v>
      </c>
      <c r="U66" s="5" t="s">
        <v>363</v>
      </c>
      <c r="V66" s="5" t="s">
        <v>363</v>
      </c>
      <c r="W66" s="5" t="s">
        <v>363</v>
      </c>
      <c r="X66" s="5" t="s">
        <v>363</v>
      </c>
      <c r="Y66" s="5" t="s">
        <v>363</v>
      </c>
      <c r="Z66" s="5" t="s">
        <v>363</v>
      </c>
    </row>
    <row r="90" spans="4:4" ht="19.5" customHeight="1" x14ac:dyDescent="0.25">
      <c r="D90" s="2"/>
    </row>
    <row r="101" spans="4:4" ht="19.5" customHeight="1" x14ac:dyDescent="0.25">
      <c r="D101" s="2"/>
    </row>
    <row r="110" spans="4:4" ht="19.5" customHeight="1" x14ac:dyDescent="0.25">
      <c r="D110" s="2"/>
    </row>
    <row r="121" spans="4:4" ht="19.5" customHeight="1" x14ac:dyDescent="0.25">
      <c r="D121" s="2"/>
    </row>
    <row r="129" spans="4:4" ht="19.5" customHeight="1" x14ac:dyDescent="0.25">
      <c r="D129" s="2"/>
    </row>
    <row r="146" spans="4:4" ht="19.5" customHeight="1" x14ac:dyDescent="0.25">
      <c r="D146" s="2"/>
    </row>
    <row r="166" spans="4:4" ht="19.5" customHeight="1" x14ac:dyDescent="0.25">
      <c r="D166" s="2"/>
    </row>
    <row r="173" spans="4:4" ht="19.5" customHeight="1" x14ac:dyDescent="0.25">
      <c r="D173" s="2"/>
    </row>
    <row r="192" spans="4:4" ht="19.5" customHeight="1" x14ac:dyDescent="0.25">
      <c r="D192" s="2"/>
    </row>
    <row r="202" spans="4:4" ht="19.5" customHeight="1" x14ac:dyDescent="0.25">
      <c r="D202" s="2"/>
    </row>
    <row r="210" spans="4:4" ht="19.5" customHeight="1" x14ac:dyDescent="0.25">
      <c r="D210" s="2"/>
    </row>
    <row r="222" spans="4:4" ht="19.5" customHeight="1" x14ac:dyDescent="0.25">
      <c r="D222" s="2"/>
    </row>
    <row r="234" spans="4:4" ht="19.5" customHeight="1" x14ac:dyDescent="0.25">
      <c r="D234" s="2"/>
    </row>
    <row r="240" spans="4:4" ht="19.5" customHeight="1" x14ac:dyDescent="0.25">
      <c r="D240" s="2"/>
    </row>
    <row r="252" spans="4:4" ht="19.5" customHeight="1" x14ac:dyDescent="0.25">
      <c r="D252" s="2"/>
    </row>
    <row r="266" spans="4:4" ht="19.5" customHeight="1" x14ac:dyDescent="0.25">
      <c r="D266" s="2"/>
    </row>
    <row r="276" spans="4:4" ht="19.5" customHeight="1" x14ac:dyDescent="0.25">
      <c r="D276" s="2"/>
    </row>
    <row r="285" spans="4:4" ht="19.5" customHeight="1" x14ac:dyDescent="0.25">
      <c r="D285" s="2"/>
    </row>
    <row r="297" spans="4:4" ht="19.5" customHeight="1" x14ac:dyDescent="0.25">
      <c r="D297" s="2"/>
    </row>
    <row r="310" spans="4:4" ht="19.5" customHeight="1" x14ac:dyDescent="0.25">
      <c r="D310" s="2"/>
    </row>
    <row r="322" spans="4:4" ht="19.5" customHeight="1" x14ac:dyDescent="0.25">
      <c r="D322" s="2"/>
    </row>
    <row r="334" spans="4:4" ht="19.5" customHeight="1" x14ac:dyDescent="0.25">
      <c r="D334" s="2"/>
    </row>
  </sheetData>
  <autoFilter ref="B1:AB334" xr:uid="{00000000-0001-0000-0100-000000000000}"/>
  <sortState xmlns:xlrd2="http://schemas.microsoft.com/office/spreadsheetml/2017/richdata2"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HP.SXT410</cp:lastModifiedBy>
  <cp:lastPrinted>2021-10-28T21:21:15Z</cp:lastPrinted>
  <dcterms:created xsi:type="dcterms:W3CDTF">2020-04-21T12:00:06Z</dcterms:created>
  <dcterms:modified xsi:type="dcterms:W3CDTF">2024-11-23T18:04:24Z</dcterms:modified>
</cp:coreProperties>
</file>