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6ABAF3B-00E8-452E-9CB9-145FA5D8361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<sst xmlns="http://schemas.openxmlformats.org/spreadsheetml/2006/main" count="595" uniqueCount="487">
  <si>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</si>
  <si>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</si>
  <si>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</si>
  <si>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</si>
  <si>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</si>
  <si>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</si>
  <si>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</si>
  <si>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</si>
  <si>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</si>
  <si>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</si>
  <si>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</si>
  <si>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</si>
  <si>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</si>
  <si>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</si>
  <si>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</si>
  <si>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</si>
  <si>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</si>
  <si>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</si>
  <si>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</si>
  <si>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</si>
  <si>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</si>
  <si>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</si>
  <si>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</si>
  <si>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</si>
  <si>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</si>
  <si>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</si>
  <si>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</si>
  <si>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</si>
  <si>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</si>
  <si>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</si>
  <si>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</si>
  <si>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</si>
  <si>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</si>
  <si>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</si>
  <si>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</si>
  <si>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</si>
  <si>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</si>
  <si>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</si>
  <si>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</si>
  <si>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</si>
  <si>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</si>
  <si>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</si>
  <si>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</si>
  <si>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</si>
  <si>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</si>
  <si>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</si>
  <si>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</si>
  <si>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</si>
  <si>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</si>
  <si>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</si>
  <si>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</si>
  <si>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</si>
  <si>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</si>
  <si>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</si>
  <si>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</si>
  <si>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</si>
  <si>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</si>
  <si>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</si>
  <si>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</si>
  <si>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</si>
  <si>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</si>
  <si>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</si>
  <si>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</si>
  <si>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</si>
  <si>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</si>
  <si>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</si>
  <si>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</si>
  <si>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</si>
  <si>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</si>
  <si>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</si>
  <si>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</si>
  <si>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</si>
  <si>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</si>
  <si>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</si>
  <si>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</si>
  <si>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</si>
  <si>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</si>
  <si>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</si>
  <si>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</si>
  <si>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</si>
  <si>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</si>
  <si>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</si>
  <si>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</si>
  <si>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</si>
  <si>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</si>
  <si>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</si>
  <si>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</si>
  <si>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</si>
  <si>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</si>
  <si>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</si>
  <si>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</si>
  <si>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</si>
  <si>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</si>
  <si>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</si>
  <si>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</si>
  <si>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</si>
  <si>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</si>
  <si>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</si>
  <si>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</si>
  <si>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</si>
  <si>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</si>
  <si>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</si>
  <si>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</si>
  <si>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</si>
  <si>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</si>
  <si>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</si>
  <si>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</si>
  <si>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</si>
  <si>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</si>
  <si>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</si>
  <si>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</si>
  <si>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</si>
  <si>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</si>
  <si>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</si>
  <si>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</si>
  <si>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</si>
  <si>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</si>
  <si>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</si>
  <si>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</si>
  <si>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</si>
  <si>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</si>
  <si>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</si>
  <si>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</si>
  <si>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</si>
  <si>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</si>
  <si>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</si>
  <si>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</si>
  <si>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</si>
  <si>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</si>
  <si>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</si>
  <si>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</si>
  <si>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</si>
  <si>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</si>
  <si>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</si>
  <si>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</si>
  <si>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</si>
  <si>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</si>
  <si>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</si>
  <si>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</si>
  <si>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</si>
  <si>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</si>
  <si>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</si>
  <si>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</si>
  <si>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</si>
  <si>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</si>
  <si>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</si>
  <si>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</si>
  <si>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</si>
  <si>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</si>
  <si>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</si>
  <si>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</si>
  <si>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</si>
  <si>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</si>
  <si>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</si>
  <si>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</si>
  <si>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</si>
  <si>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</si>
  <si>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</si>
  <si>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</si>
  <si>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</si>
  <si>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</si>
  <si>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</si>
  <si>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</si>
  <si>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</si>
  <si>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</si>
  <si>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</si>
  <si>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</si>
  <si>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</si>
  <si>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</si>
  <si>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</si>
  <si>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</si>
  <si>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</si>
  <si>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</si>
  <si>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</si>
  <si>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</si>
  <si>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</si>
  <si>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</si>
  <si>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</si>
  <si>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</si>
  <si>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</si>
  <si>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</si>
  <si>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</si>
  <si>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</si>
  <si>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</si>
  <si>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</si>
  <si>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</si>
  <si>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</si>
  <si>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</si>
  <si>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</si>
  <si>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</si>
  <si>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</si>
  <si>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</si>
  <si>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</si>
  <si>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</si>
  <si>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</si>
  <si>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</si>
  <si>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</si>
  <si>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</si>
  <si>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</si>
  <si>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</si>
  <si>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</si>
  <si>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</si>
  <si>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</si>
  <si>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</si>
  <si>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</si>
  <si>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</si>
  <si>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</si>
  <si>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</si>
  <si>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</si>
  <si>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</si>
  <si>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</si>
  <si>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</si>
  <si>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</si>
  <si>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</si>
  <si>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</si>
  <si>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</si>
  <si>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</si>
  <si>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</si>
  <si>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</si>
  <si>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</si>
  <si>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</si>
  <si>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</si>
  <si>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</si>
  <si>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</si>
  <si>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</si>
  <si>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</si>
  <si>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</si>
  <si>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</si>
  <si>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</si>
  <si>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</si>
  <si>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</si>
  <si>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</si>
  <si>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</si>
  <si>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</si>
  <si>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</si>
  <si>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</si>
  <si>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</si>
  <si>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</si>
  <si>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</si>
  <si>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</si>
  <si>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</si>
  <si>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</si>
  <si>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</si>
  <si>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</si>
  <si>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</si>
  <si>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</si>
  <si>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</si>
  <si>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</si>
  <si>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</si>
  <si>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</si>
  <si>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</si>
  <si>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</si>
  <si>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</si>
  <si>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</si>
  <si>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</si>
  <si>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</si>
  <si>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</si>
  <si>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</si>
  <si>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</si>
  <si>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</si>
  <si>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</si>
  <si>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</si>
  <si>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</si>
  <si>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</si>
  <si>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</si>
  <si>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</si>
  <si>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</si>
  <si>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</si>
  <si>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</si>
  <si>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</si>
  <si>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</si>
  <si>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</si>
  <si>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</si>
  <si>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</si>
  <si>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</si>
  <si>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</si>
  <si>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</si>
  <si>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</si>
  <si>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</si>
  <si>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</si>
  <si>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</si>
  <si>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</si>
  <si>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</si>
  <si>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</si>
  <si>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</si>
  <si>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</si>
  <si>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</si>
  <si>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</si>
  <si>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</si>
  <si>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</si>
  <si>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</si>
  <si>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</si>
  <si>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</si>
  <si>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</si>
  <si>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</si>
  <si>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</si>
  <si>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</si>
  <si>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</si>
  <si>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</si>
  <si>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</si>
  <si>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</si>
  <si>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</si>
  <si>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</si>
  <si>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</si>
  <si>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</si>
  <si>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</si>
  <si>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</si>
  <si>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</si>
  <si>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</si>
  <si>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</si>
  <si>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</si>
  <si>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</si>
  <si>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</si>
  <si>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</si>
  <si>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</si>
  <si>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</si>
  <si>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</si>
  <si>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</si>
  <si>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</si>
  <si>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</si>
  <si>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</si>
  <si>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</si>
  <si>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</si>
  <si>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</si>
  <si>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</si>
  <si>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</si>
  <si>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</si>
  <si>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</si>
  <si>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</si>
  <si>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</si>
  <si>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</si>
  <si>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</si>
  <si>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</si>
  <si>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</si>
  <si>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</si>
  <si>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</si>
  <si>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</si>
  <si>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</si>
  <si>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</si>
  <si>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</si>
  <si>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</si>
  <si>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</si>
  <si>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</si>
  <si>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</si>
  <si>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</si>
  <si>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</si>
  <si>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</si>
  <si>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</si>
  <si>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</si>
  <si>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</si>
  <si>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</si>
  <si>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</si>
  <si>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</si>
  <si>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</si>
  <si>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</si>
  <si>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</si>
  <si>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</si>
  <si>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</si>
  <si>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</si>
  <si>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</si>
  <si>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</si>
  <si>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</si>
  <si>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</si>
  <si>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</si>
  <si>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</si>
  <si>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</si>
  <si>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</si>
  <si>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</si>
  <si>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</si>
  <si>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</si>
  <si>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</si>
  <si>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</si>
  <si>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</si>
  <si>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wasma jawad</t>
  </si>
  <si>
    <t>hossam omara</t>
  </si>
  <si>
    <t>marwa السباعي</t>
  </si>
  <si>
    <t>Ahmed aksam</t>
  </si>
  <si>
    <t>Abdlla Alaa</t>
  </si>
  <si>
    <t>Hazem mohamed alsayd</t>
  </si>
  <si>
    <t>محمد سيد الفيومي</t>
  </si>
  <si>
    <t>sherin fawzy</t>
  </si>
  <si>
    <t>omar</t>
  </si>
  <si>
    <t>eyad</t>
  </si>
  <si>
    <t>عبدالله عبدالسلام</t>
  </si>
  <si>
    <t>مريم شتا</t>
  </si>
  <si>
    <t>مها اشرف</t>
  </si>
  <si>
    <t>ايمن</t>
  </si>
  <si>
    <t>نهي محمود</t>
  </si>
  <si>
    <t>عادل احمد نجيب</t>
  </si>
  <si>
    <t>مى المنزلاوى</t>
  </si>
  <si>
    <t>محمد معين</t>
  </si>
  <si>
    <t>حبيبه السويدي</t>
  </si>
  <si>
    <t>سماء اكرامي</t>
  </si>
  <si>
    <t>eg9140</t>
  </si>
  <si>
    <t>eg9141</t>
  </si>
  <si>
    <t>eg9146</t>
  </si>
  <si>
    <t>eg9147</t>
  </si>
  <si>
    <t>eg9149</t>
  </si>
  <si>
    <t>eg9150</t>
  </si>
  <si>
    <t>eg9151</t>
  </si>
  <si>
    <t>eg9153</t>
  </si>
  <si>
    <t>eg9154</t>
  </si>
  <si>
    <t>eg9155</t>
  </si>
  <si>
    <t>eg9156</t>
  </si>
  <si>
    <t>eg9163</t>
  </si>
  <si>
    <t>eg9167</t>
  </si>
  <si>
    <t>eg9169</t>
  </si>
  <si>
    <t>eg9170</t>
  </si>
  <si>
    <t>eg9171</t>
  </si>
  <si>
    <t>eg9175</t>
  </si>
  <si>
    <t>eg9176</t>
  </si>
  <si>
    <t>eg9178</t>
  </si>
  <si>
    <t>eg9180</t>
  </si>
  <si>
    <t>eg9181</t>
  </si>
  <si>
    <t>eg9182</t>
  </si>
  <si>
    <t>eg9183</t>
  </si>
  <si>
    <t>1208228065</t>
  </si>
  <si>
    <t>1061000000</t>
  </si>
  <si>
    <t>1009178905</t>
  </si>
  <si>
    <t>1026127022</t>
  </si>
  <si>
    <t>1152835425</t>
  </si>
  <si>
    <t>1066086428</t>
  </si>
  <si>
    <t>1096000131</t>
  </si>
  <si>
    <t>1226636661</t>
  </si>
  <si>
    <t>1009099997</t>
  </si>
  <si>
    <t>1026196383</t>
  </si>
  <si>
    <t>1557662980</t>
  </si>
  <si>
    <t>1092245522</t>
  </si>
  <si>
    <t>1125670068</t>
  </si>
  <si>
    <t>1017417132</t>
  </si>
  <si>
    <t>1142318737</t>
  </si>
  <si>
    <t>1141522191</t>
  </si>
  <si>
    <t>1128446399</t>
  </si>
  <si>
    <t>1228388654</t>
  </si>
  <si>
    <t>1023161538</t>
  </si>
  <si>
    <t>1040404494</t>
  </si>
  <si>
    <t>1224834472</t>
  </si>
  <si>
    <t>1200743922</t>
  </si>
  <si>
    <t>1020189653</t>
  </si>
  <si>
    <t>1006667980</t>
  </si>
  <si>
    <t>1010258265</t>
  </si>
  <si>
    <t>القاهرة-الملك الصالح-5عباده بن الصامت الدور3 شقه 7 متفرع من كورنيش النيل ،قوريب من مرسيدس</t>
  </si>
  <si>
    <t>الرحاب ٢ مجموعه ١٣١ عماره ١ شقه ٣١ القاهره</t>
  </si>
  <si>
    <t>٨١٩ مدينه المستقبل القاهرة</t>
  </si>
  <si>
    <t>في التجمع الخامس مول سيوا عند كوبري الرحاب القاهرة</t>
  </si>
  <si>
    <t>العصافره ٤٥ شارع ٩ محافظه الاسكندريه</t>
  </si>
  <si>
    <t>المنيا مغاغه برطباط غرب كوبري الشيخ حسن منزل احمد نجيب</t>
  </si>
  <si>
    <t>٣٨ شارع الشهيد على صالح ميدان كابو الحضره القبليه عمارة مالك الملك الدور الثالث شقه رقم ٣</t>
  </si>
  <si>
    <t>حدايق الاهرام البوابه الثانيه القديمه</t>
  </si>
  <si>
    <t>القاهره ٣٨- شارع المطريه العمومي عمارة امان الدور العاشر شقه ٤٦</t>
  </si>
  <si>
    <t>فيلا٥٠ دور الثالث شقة ٧ النرجس ٧ التجنع الخامس</t>
  </si>
  <si>
    <t>١٣ عمارات الامداد والتموين الدور الرابع شقة ٤٤ اعلي دراي كلين زمن العجايب مدينة نصر</t>
  </si>
  <si>
    <t>٢٢٥ الياسمين ٢ التجمع الاول امام جهاز التجمع الاول</t>
  </si>
  <si>
    <t>الشروق المنطقه التاسعه المجاوره الثالثه - شقه ١١٧</t>
  </si>
  <si>
    <t>شبرا الخيمه ارض الحافي محل طله لبن</t>
  </si>
  <si>
    <t>وابور المياة شارع جلال الدسوقي بجوار اللبان الاصدقاء</t>
  </si>
  <si>
    <t>51 Hegaz Street</t>
  </si>
  <si>
    <t>٤٠٨ النرجس عمارات الدور الرابع شقة ١٠</t>
  </si>
  <si>
    <t>10 South90 Fifth Settlement New Cairo,compound Moonvalley Villa A</t>
  </si>
  <si>
    <t xml:space="preserve"> جنب مدرسه السلام و المصطفي لايت - تدخل الشارع الي جنبه و المدرسه تكون علي الشمال -تدخل ثالث شارع شمال - اول عماره علي اليمين - عماره رقم ٣ المحافظه: شبين الكوم- المنوفيه</t>
  </si>
  <si>
    <t xml:space="preserve"> ڤيلا رقم ٧٢، شارع رقم ١، محلية ٢، الحي الثاني مدينة العبور</t>
  </si>
  <si>
    <t>قلم اسود مشبك (مستشار احمد واصف)</t>
  </si>
  <si>
    <t>مشبك مصحف جولد</t>
  </si>
  <si>
    <t>سلسلة خرز اسم (سارة)</t>
  </si>
  <si>
    <t>سلسلة اسم خرز + سلسلة استبدال</t>
  </si>
  <si>
    <t>خاتم حرفين</t>
  </si>
  <si>
    <t>قلم ابيض مشبك (ظابط محمد هزاع)</t>
  </si>
  <si>
    <t>مشبك مصحف سيلفر</t>
  </si>
  <si>
    <t>قلم اسود مشبك (أ / إياد علاء خليل)</t>
  </si>
  <si>
    <t>قلادتين القلب + اسورتين حرف + خاتمين حرف + سلسة اسم</t>
  </si>
  <si>
    <t>خاتم حرفين + اسورتين حرف + حلق اسم</t>
  </si>
  <si>
    <t>سلسلتين اسم سيلفر + حجر ابيض</t>
  </si>
  <si>
    <t xml:space="preserve">اسورة حرف جولد </t>
  </si>
  <si>
    <t>سلسلة اسم سيلفر</t>
  </si>
  <si>
    <t>4 أقلام اسود مشبك</t>
  </si>
  <si>
    <t xml:space="preserve">قلم اسود مشبك باسم ( د/كريم محمد ) </t>
  </si>
  <si>
    <t>خاتم حرفين فصوص</t>
  </si>
  <si>
    <t>ميدالية + سلسلة</t>
  </si>
  <si>
    <t>الاوردر قلم اسود (Mahmoud Samir)</t>
  </si>
  <si>
    <t>اسورة جلد</t>
  </si>
  <si>
    <t>اسورة اسم</t>
  </si>
  <si>
    <t xml:space="preserve"> ياسمين عبد الفتاح العشماوي</t>
  </si>
  <si>
    <t xml:space="preserve"> سمية إيهاب</t>
  </si>
  <si>
    <t xml:space="preserve"> احمد الصاوى</t>
  </si>
  <si>
    <t xml:space="preserve"> البنك الأهلي المصري فرع عمارات العبور صلاح سالم مصر الجديدة</t>
  </si>
  <si>
    <t xml:space="preserve"> الشرقية/ العاشر من رمضان/مج 94 الحي ال15 قطعه 303 بجوار ماركت حامل العسل</t>
  </si>
  <si>
    <t>عين شمس ش محمد امام متفرع من ش إبراهيم عبدالرازق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</si>
</sst>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E1" zoomScale="70" zoomScaleNormal="70" workbookViewId="0">
      <pane ySplit="1" topLeftCell="A2" activePane="bottomLeft" state="frozen"/>
      <selection pane="bottomLeft" activeCell="O29" sqref="O29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116.625" style="18" bestFit="1" customWidth="1"/>
    <col min="5" max="5" width="12.75" style="2" bestFit="1" customWidth="1"/>
    <col min="6" max="6" width="13" style="2" bestFit="1" customWidth="1"/>
    <col min="7" max="7" width="11" style="3" customWidth="1"/>
    <col min="8" max="8" width="8.375" bestFit="1" customWidth="1"/>
    <col min="9" max="9" width="5.75" customWidth="1"/>
    <col min="10" max="10" width="47.125" style="18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17</v>
      </c>
      <c r="C2" s="10" t="s">
        <v>356</v>
      </c>
      <c r="D2" s="19" t="s">
        <v>450</v>
      </c>
      <c r="E2" s="2" t="s">
        <v>416</v>
      </c>
      <c r="F2" s="22"/>
      <c r="G2" s="2"/>
      <c r="H2" t="s">
        <v>393</v>
      </c>
      <c r="J2" s="18" t="s">
        <v>461</v>
      </c>
      <c r="K2" s="3"/>
      <c r="M2" s="3">
        <v>365</v>
      </c>
      <c r="N2" s="3">
        <v>1</v>
      </c>
      <c r="P2" s="3" t="s">
        <v>366</v>
      </c>
    </row>
    <row r="3" spans="1:17" ht="14.25" customHeight="1" thickBot="1" x14ac:dyDescent="0.25">
      <c r="A3" s="3" t="s">
        <v>374</v>
      </c>
      <c r="B3" s="14" t="s">
        <v>17</v>
      </c>
      <c r="C3" s="10" t="s">
        <v>338</v>
      </c>
      <c r="D3" s="19" t="s">
        <v>451</v>
      </c>
      <c r="E3" s="2" t="s">
        <v>417</v>
      </c>
      <c r="H3" t="s">
        <v>394</v>
      </c>
      <c r="J3" s="18" t="s">
        <v>462</v>
      </c>
      <c r="M3" s="3">
        <v>375</v>
      </c>
      <c r="N3" s="3">
        <v>1</v>
      </c>
      <c r="P3" s="3" t="s">
        <v>366</v>
      </c>
    </row>
    <row r="4" spans="1:17" ht="14.25" customHeight="1" thickBot="1" x14ac:dyDescent="0.25">
      <c r="A4" s="3" t="s">
        <v>375</v>
      </c>
      <c r="B4" s="14" t="s">
        <v>17</v>
      </c>
      <c r="C4" s="10" t="s">
        <v>348</v>
      </c>
      <c r="D4" s="19" t="s">
        <v>452</v>
      </c>
      <c r="E4" s="2" t="s">
        <v>418</v>
      </c>
      <c r="H4" t="s">
        <v>395</v>
      </c>
      <c r="J4" s="23" t="s">
        <v>463</v>
      </c>
      <c r="M4" s="3">
        <v>444</v>
      </c>
      <c r="N4" s="3">
        <v>1</v>
      </c>
      <c r="P4" s="3" t="s">
        <v>366</v>
      </c>
    </row>
    <row r="5" spans="1:17" ht="15" customHeight="1" x14ac:dyDescent="0.2">
      <c r="A5" s="3" t="s">
        <v>376</v>
      </c>
      <c r="B5" s="14" t="s">
        <v>17</v>
      </c>
      <c r="C5" s="10" t="s">
        <v>207</v>
      </c>
      <c r="D5" s="19" t="s">
        <v>453</v>
      </c>
      <c r="E5" s="2" t="s">
        <v>419</v>
      </c>
      <c r="H5" t="s">
        <v>396</v>
      </c>
      <c r="J5" s="18" t="s">
        <v>464</v>
      </c>
      <c r="M5" s="3">
        <v>444</v>
      </c>
      <c r="N5" s="3">
        <v>1</v>
      </c>
      <c r="P5" s="3" t="s">
        <v>371</v>
      </c>
    </row>
    <row r="6" spans="1:17" ht="14.25" customHeight="1" x14ac:dyDescent="0.2">
      <c r="A6" s="3" t="s">
        <v>377</v>
      </c>
      <c r="B6" s="14" t="s">
        <v>33</v>
      </c>
      <c r="C6" s="10" t="s">
        <v>85</v>
      </c>
      <c r="D6" s="19" t="s">
        <v>454</v>
      </c>
      <c r="E6" s="2" t="s">
        <v>420</v>
      </c>
      <c r="H6" t="s">
        <v>397</v>
      </c>
      <c r="J6" s="20" t="s">
        <v>465</v>
      </c>
      <c r="M6" s="3">
        <v>345</v>
      </c>
      <c r="N6" s="3">
        <v>1</v>
      </c>
      <c r="P6" s="3" t="s">
        <v>366</v>
      </c>
    </row>
    <row r="7" spans="1:17" ht="14.25" customHeight="1" x14ac:dyDescent="0.2">
      <c r="A7" s="3" t="s">
        <v>378</v>
      </c>
      <c r="B7" s="14" t="s">
        <v>19</v>
      </c>
      <c r="C7" s="10" t="s">
        <v>364</v>
      </c>
      <c r="D7" s="19" t="s">
        <v>455</v>
      </c>
      <c r="E7" s="2" t="s">
        <v>421</v>
      </c>
      <c r="H7" t="s">
        <v>398</v>
      </c>
      <c r="J7" s="21" t="s">
        <v>465</v>
      </c>
      <c r="M7" s="3">
        <v>345</v>
      </c>
      <c r="N7" s="3">
        <v>1</v>
      </c>
      <c r="P7" s="3" t="s">
        <v>366</v>
      </c>
    </row>
    <row r="8" spans="1:17" ht="15" thickBot="1" x14ac:dyDescent="0.25">
      <c r="A8" s="3" t="s">
        <v>379</v>
      </c>
      <c r="B8" s="14" t="s">
        <v>17</v>
      </c>
      <c r="C8" s="10" t="s">
        <v>249</v>
      </c>
      <c r="D8" s="19" t="s">
        <v>486</v>
      </c>
      <c r="E8" s="2" t="s">
        <v>422</v>
      </c>
      <c r="H8" t="s">
        <v>399</v>
      </c>
      <c r="J8" s="25" t="s">
        <v>466</v>
      </c>
      <c r="M8" s="3">
        <v>675</v>
      </c>
      <c r="N8" s="3">
        <v>1</v>
      </c>
      <c r="P8" s="3" t="s">
        <v>366</v>
      </c>
    </row>
    <row r="9" spans="1:17" ht="15" thickBot="1" x14ac:dyDescent="0.25">
      <c r="A9" s="3" t="s">
        <v>380</v>
      </c>
      <c r="B9" s="14" t="s">
        <v>17</v>
      </c>
      <c r="C9" s="10" t="s">
        <v>255</v>
      </c>
      <c r="D9" s="19" t="s">
        <v>456</v>
      </c>
      <c r="E9" s="2" t="s">
        <v>423</v>
      </c>
      <c r="H9" t="s">
        <v>400</v>
      </c>
      <c r="J9" s="23" t="s">
        <v>467</v>
      </c>
      <c r="M9" s="3">
        <v>375</v>
      </c>
      <c r="N9" s="3">
        <v>1</v>
      </c>
      <c r="P9" s="3" t="s">
        <v>366</v>
      </c>
    </row>
    <row r="10" spans="1:17" ht="15" thickBot="1" x14ac:dyDescent="0.25">
      <c r="A10" s="3" t="s">
        <v>381</v>
      </c>
      <c r="B10" s="14" t="s">
        <v>17</v>
      </c>
      <c r="C10" s="10" t="s">
        <v>356</v>
      </c>
      <c r="D10" s="19" t="s">
        <v>457</v>
      </c>
      <c r="E10" s="2" t="s">
        <v>424</v>
      </c>
      <c r="H10" t="s">
        <v>401</v>
      </c>
      <c r="J10" s="23" t="s">
        <v>465</v>
      </c>
      <c r="M10" s="3">
        <v>345</v>
      </c>
      <c r="N10" s="3">
        <v>1</v>
      </c>
      <c r="P10" s="3" t="s">
        <v>366</v>
      </c>
    </row>
    <row r="11" spans="1:17" ht="15" thickBot="1" x14ac:dyDescent="0.25">
      <c r="A11" s="3" t="s">
        <v>382</v>
      </c>
      <c r="B11" s="14" t="s">
        <v>17</v>
      </c>
      <c r="C11" s="10" t="s">
        <v>356</v>
      </c>
      <c r="D11" s="19" t="s">
        <v>458</v>
      </c>
      <c r="E11" s="2" t="s">
        <v>425</v>
      </c>
      <c r="H11" t="s">
        <v>402</v>
      </c>
      <c r="J11" s="24" t="s">
        <v>468</v>
      </c>
      <c r="M11" s="3">
        <v>0</v>
      </c>
      <c r="N11" s="3">
        <v>1</v>
      </c>
      <c r="P11" s="3" t="s">
        <v>366</v>
      </c>
    </row>
    <row r="12" spans="1:17" ht="15" thickBot="1" x14ac:dyDescent="0.25">
      <c r="A12" s="3" t="s">
        <v>383</v>
      </c>
      <c r="B12" s="14" t="s">
        <v>17</v>
      </c>
      <c r="C12" s="10" t="s">
        <v>257</v>
      </c>
      <c r="D12" s="18" t="s">
        <v>441</v>
      </c>
      <c r="E12" s="2" t="s">
        <v>426</v>
      </c>
      <c r="H12" t="s">
        <v>403</v>
      </c>
      <c r="J12" s="24" t="s">
        <v>469</v>
      </c>
      <c r="M12" s="3">
        <v>1600</v>
      </c>
      <c r="N12" s="3">
        <v>1</v>
      </c>
      <c r="P12" s="3" t="s">
        <v>366</v>
      </c>
    </row>
    <row r="13" spans="1:17" ht="15" customHeight="1" x14ac:dyDescent="0.2">
      <c r="A13" s="3" t="s">
        <v>481</v>
      </c>
      <c r="B13" s="14" t="s">
        <v>196</v>
      </c>
      <c r="C13" s="10" t="s">
        <v>313</v>
      </c>
      <c r="D13" s="18" t="s">
        <v>459</v>
      </c>
      <c r="E13" s="2" t="s">
        <v>427</v>
      </c>
      <c r="H13" t="s">
        <v>404</v>
      </c>
      <c r="J13" s="18" t="s">
        <v>470</v>
      </c>
      <c r="M13" s="3">
        <v>1100</v>
      </c>
      <c r="N13" s="3">
        <v>1</v>
      </c>
      <c r="P13" s="3" t="s">
        <v>366</v>
      </c>
    </row>
    <row r="14" spans="1:17" ht="14.25" customHeight="1" x14ac:dyDescent="0.2">
      <c r="A14" s="3" t="s">
        <v>483</v>
      </c>
      <c r="B14" s="14" t="s">
        <v>17</v>
      </c>
      <c r="C14" s="10" t="s">
        <v>255</v>
      </c>
      <c r="D14" s="18" t="s">
        <v>484</v>
      </c>
      <c r="E14" s="2" t="s">
        <v>428</v>
      </c>
      <c r="H14" t="s">
        <v>405</v>
      </c>
      <c r="J14" s="18" t="s">
        <v>471</v>
      </c>
      <c r="M14" s="3">
        <v>720</v>
      </c>
      <c r="N14" s="3">
        <v>1</v>
      </c>
      <c r="P14" s="3" t="s">
        <v>366</v>
      </c>
    </row>
    <row r="15" spans="1:17" x14ac:dyDescent="0.2">
      <c r="A15" s="3" t="s">
        <v>384</v>
      </c>
      <c r="B15" s="14" t="s">
        <v>17</v>
      </c>
      <c r="C15" s="10" t="s">
        <v>151</v>
      </c>
      <c r="D15" s="18" t="s">
        <v>442</v>
      </c>
      <c r="E15" s="2" t="s">
        <v>429</v>
      </c>
      <c r="H15" t="s">
        <v>406</v>
      </c>
      <c r="J15" s="25" t="s">
        <v>472</v>
      </c>
      <c r="M15" s="3">
        <v>405</v>
      </c>
      <c r="N15" s="3">
        <v>1</v>
      </c>
      <c r="P15" s="3" t="s">
        <v>366</v>
      </c>
    </row>
    <row r="16" spans="1:17" ht="15" thickBot="1" x14ac:dyDescent="0.25">
      <c r="A16" s="3" t="s">
        <v>385</v>
      </c>
      <c r="B16" s="14" t="s">
        <v>17</v>
      </c>
      <c r="C16" s="10" t="s">
        <v>358</v>
      </c>
      <c r="D16" s="18" t="s">
        <v>443</v>
      </c>
      <c r="E16" s="2" t="s">
        <v>430</v>
      </c>
      <c r="H16" t="s">
        <v>407</v>
      </c>
      <c r="J16" s="18" t="s">
        <v>473</v>
      </c>
      <c r="M16" s="3">
        <v>410</v>
      </c>
      <c r="N16" s="3">
        <v>1</v>
      </c>
      <c r="P16" s="3" t="s">
        <v>366</v>
      </c>
    </row>
    <row r="17" spans="1:16" ht="14.25" customHeight="1" thickBot="1" x14ac:dyDescent="0.25">
      <c r="A17" s="3" t="s">
        <v>386</v>
      </c>
      <c r="B17" s="14" t="s">
        <v>17</v>
      </c>
      <c r="C17" s="10" t="s">
        <v>356</v>
      </c>
      <c r="D17" s="18" t="s">
        <v>444</v>
      </c>
      <c r="E17" s="2" t="s">
        <v>431</v>
      </c>
      <c r="F17" s="2" t="s">
        <v>432</v>
      </c>
      <c r="H17" t="s">
        <v>408</v>
      </c>
      <c r="J17" s="23" t="s">
        <v>474</v>
      </c>
      <c r="M17" s="3">
        <v>1340</v>
      </c>
      <c r="N17" s="3">
        <v>1</v>
      </c>
      <c r="P17" s="3" t="s">
        <v>366</v>
      </c>
    </row>
    <row r="18" spans="1:16" x14ac:dyDescent="0.2">
      <c r="A18" s="3" t="s">
        <v>387</v>
      </c>
      <c r="B18" s="14" t="s">
        <v>19</v>
      </c>
      <c r="C18" s="10" t="s">
        <v>237</v>
      </c>
      <c r="D18" s="18" t="s">
        <v>445</v>
      </c>
      <c r="E18" s="2" t="s">
        <v>433</v>
      </c>
      <c r="H18" t="s">
        <v>409</v>
      </c>
      <c r="J18" s="18" t="s">
        <v>475</v>
      </c>
      <c r="M18" s="3">
        <v>350</v>
      </c>
      <c r="N18" s="3">
        <v>1</v>
      </c>
      <c r="P18" s="3" t="s">
        <v>366</v>
      </c>
    </row>
    <row r="19" spans="1:16" x14ac:dyDescent="0.2">
      <c r="A19" s="3" t="s">
        <v>482</v>
      </c>
      <c r="B19" s="14" t="s">
        <v>33</v>
      </c>
      <c r="C19" s="10" t="s">
        <v>160</v>
      </c>
      <c r="D19" s="18" t="s">
        <v>460</v>
      </c>
      <c r="E19" s="2" t="s">
        <v>434</v>
      </c>
      <c r="H19" t="s">
        <v>410</v>
      </c>
      <c r="J19" s="18" t="s">
        <v>476</v>
      </c>
      <c r="M19" s="3">
        <v>380</v>
      </c>
      <c r="N19" s="3">
        <v>1</v>
      </c>
      <c r="P19" s="3" t="s">
        <v>366</v>
      </c>
    </row>
    <row r="20" spans="1:16" x14ac:dyDescent="0.2">
      <c r="A20" s="3" t="s">
        <v>388</v>
      </c>
      <c r="B20" s="14" t="s">
        <v>25</v>
      </c>
      <c r="C20" s="10" t="s">
        <v>141</v>
      </c>
      <c r="D20" s="18" t="s">
        <v>446</v>
      </c>
      <c r="E20" s="2" t="s">
        <v>435</v>
      </c>
      <c r="H20" t="s">
        <v>411</v>
      </c>
      <c r="J20" s="18" t="s">
        <v>477</v>
      </c>
      <c r="M20" s="3">
        <v>670</v>
      </c>
      <c r="N20" s="3">
        <v>1</v>
      </c>
      <c r="P20" s="3" t="s">
        <v>366</v>
      </c>
    </row>
    <row r="21" spans="1:16" x14ac:dyDescent="0.2">
      <c r="A21" s="3" t="s">
        <v>389</v>
      </c>
      <c r="B21" s="14" t="s">
        <v>19</v>
      </c>
      <c r="C21" s="10" t="s">
        <v>225</v>
      </c>
      <c r="D21" s="18" t="s">
        <v>447</v>
      </c>
      <c r="E21" s="2" t="s">
        <v>436</v>
      </c>
      <c r="F21" s="2" t="s">
        <v>437</v>
      </c>
      <c r="H21" t="s">
        <v>412</v>
      </c>
      <c r="J21" s="25" t="s">
        <v>478</v>
      </c>
      <c r="M21" s="3">
        <v>405</v>
      </c>
      <c r="N21" s="3">
        <v>1</v>
      </c>
      <c r="P21" s="3" t="s">
        <v>366</v>
      </c>
    </row>
    <row r="22" spans="1:16" x14ac:dyDescent="0.2">
      <c r="A22" s="3" t="s">
        <v>390</v>
      </c>
      <c r="B22" s="14" t="s">
        <v>18</v>
      </c>
      <c r="C22" s="10" t="s">
        <v>372</v>
      </c>
      <c r="D22" s="18" t="s">
        <v>448</v>
      </c>
      <c r="E22" s="2" t="s">
        <v>438</v>
      </c>
      <c r="H22" t="s">
        <v>413</v>
      </c>
      <c r="J22" s="18" t="s">
        <v>479</v>
      </c>
      <c r="M22" s="3">
        <v>0</v>
      </c>
      <c r="N22" s="3">
        <v>1</v>
      </c>
      <c r="P22" s="3" t="s">
        <v>366</v>
      </c>
    </row>
    <row r="23" spans="1:16" x14ac:dyDescent="0.2">
      <c r="A23" s="3" t="s">
        <v>391</v>
      </c>
      <c r="B23" s="14" t="s">
        <v>26</v>
      </c>
      <c r="C23" s="10" t="s">
        <v>187</v>
      </c>
      <c r="D23" s="18" t="s">
        <v>485</v>
      </c>
      <c r="E23" s="2" t="s">
        <v>439</v>
      </c>
      <c r="H23" t="s">
        <v>414</v>
      </c>
      <c r="J23" s="18" t="s">
        <v>480</v>
      </c>
      <c r="M23" s="3">
        <v>425</v>
      </c>
      <c r="N23" s="3">
        <v>1</v>
      </c>
      <c r="P23" s="3" t="s">
        <v>366</v>
      </c>
    </row>
    <row r="24" spans="1:16" x14ac:dyDescent="0.2">
      <c r="A24" s="3" t="s">
        <v>392</v>
      </c>
      <c r="B24" s="14" t="s">
        <v>17</v>
      </c>
      <c r="C24" s="10" t="s">
        <v>216</v>
      </c>
      <c r="D24" s="18" t="s">
        <v>449</v>
      </c>
      <c r="E24" s="2" t="s">
        <v>440</v>
      </c>
      <c r="H24" t="s">
        <v>415</v>
      </c>
      <c r="J24" s="18" t="s">
        <v>472</v>
      </c>
      <c r="M24" s="3">
        <v>405</v>
      </c>
      <c r="N24" s="3">
        <v>1</v>
      </c>
      <c r="P24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13:C335" xr:uid="{00000000-0002-0000-0000-000002000000}">
      <formula1>#REF!</formula1>
    </dataValidation>
    <dataValidation type="list" allowBlank="1" showInputMessage="1" showErrorMessage="1" sqref="C143:C312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14 E2:F13 E15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4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B136:B143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B2:B135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2025-05-19T21:30:40Z</dcterms:modified>
</cp:coreProperties>
</file>