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8A2E329-E3C2-4ADE-97D3-E65A7D72A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<sst xmlns="http://schemas.openxmlformats.org/spreadsheetml/2006/main" count="705" uniqueCount="548">
  <si>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</si>
  <si>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</si>
  <si>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</si>
  <si>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</si>
  <si>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</si>
  <si>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</si>
  <si>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</si>
  <si>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</si>
  <si>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</si>
  <si>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</si>
  <si>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</si>
  <si>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</si>
  <si>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</si>
  <si>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</si>
  <si>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</si>
  <si>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</si>
  <si>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</si>
  <si>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</si>
  <si>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</si>
  <si>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</si>
  <si>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</si>
  <si>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</si>
  <si>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</si>
  <si>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</si>
  <si>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</si>
  <si>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</si>
  <si>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</si>
  <si>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</si>
  <si>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</si>
  <si>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</si>
  <si>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</si>
  <si>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</si>
  <si>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</si>
  <si>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</si>
  <si>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</si>
  <si>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</si>
  <si>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</si>
  <si>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</si>
  <si>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</si>
  <si>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</si>
  <si>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</si>
  <si>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</si>
  <si>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</si>
  <si>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</si>
  <si>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</si>
  <si>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</si>
  <si>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</si>
  <si>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</si>
  <si>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</si>
  <si>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</si>
  <si>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</si>
  <si>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</si>
  <si>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</si>
  <si>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</si>
  <si>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</si>
  <si>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</si>
  <si>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</si>
  <si>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</si>
  <si>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</si>
  <si>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</si>
  <si>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</si>
  <si>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</si>
  <si>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</si>
  <si>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</si>
  <si>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</si>
  <si>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</si>
  <si>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</si>
  <si>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</si>
  <si>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</si>
  <si>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</si>
  <si>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</si>
  <si>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</si>
  <si>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</si>
  <si>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</si>
  <si>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</si>
  <si>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</si>
  <si>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</si>
  <si>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</si>
  <si>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</si>
  <si>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</si>
  <si>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</si>
  <si>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</si>
  <si>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</si>
  <si>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</si>
  <si>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</si>
  <si>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</si>
  <si>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</si>
  <si>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</si>
  <si>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</si>
  <si>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</si>
  <si>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</si>
  <si>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</si>
  <si>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</si>
  <si>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</si>
  <si>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</si>
  <si>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</si>
  <si>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</si>
  <si>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</si>
  <si>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</si>
  <si>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</si>
  <si>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</si>
  <si>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</si>
  <si>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</si>
  <si>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</si>
  <si>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</si>
  <si>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</si>
  <si>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</si>
  <si>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</si>
  <si>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</si>
  <si>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</si>
  <si>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</si>
  <si>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</si>
  <si>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</si>
  <si>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</si>
  <si>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</si>
  <si>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</si>
  <si>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</si>
  <si>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</si>
  <si>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</si>
  <si>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</si>
  <si>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</si>
  <si>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</si>
  <si>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</si>
  <si>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</si>
  <si>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</si>
  <si>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</si>
  <si>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</si>
  <si>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</si>
  <si>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</si>
  <si>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</si>
  <si>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</si>
  <si>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</si>
  <si>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</si>
  <si>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</si>
  <si>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</si>
  <si>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</si>
  <si>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</si>
  <si>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</si>
  <si>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</si>
  <si>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</si>
  <si>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</si>
  <si>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</si>
  <si>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</si>
  <si>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</si>
  <si>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</si>
  <si>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</si>
  <si>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</si>
  <si>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</si>
  <si>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</si>
  <si>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</si>
  <si>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</si>
  <si>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</si>
  <si>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</si>
  <si>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</si>
  <si>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</si>
  <si>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</si>
  <si>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</si>
  <si>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</si>
  <si>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</si>
  <si>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</si>
  <si>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</si>
  <si>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</si>
  <si>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</si>
  <si>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</si>
  <si>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</si>
  <si>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</si>
  <si>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</si>
  <si>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</si>
  <si>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</si>
  <si>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</si>
  <si>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</si>
  <si>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</si>
  <si>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</si>
  <si>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</si>
  <si>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</si>
  <si>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</si>
  <si>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</si>
  <si>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</si>
  <si>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</si>
  <si>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</si>
  <si>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</si>
  <si>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</si>
  <si>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</si>
  <si>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</si>
  <si>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</si>
  <si>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</si>
  <si>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</si>
  <si>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</si>
  <si>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</si>
  <si>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</si>
  <si>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</si>
  <si>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</si>
  <si>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</si>
  <si>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</si>
  <si>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</si>
  <si>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</si>
  <si>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</si>
  <si>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</si>
  <si>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</si>
  <si>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</si>
  <si>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</si>
  <si>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</si>
  <si>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</si>
  <si>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</si>
  <si>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</si>
  <si>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</si>
  <si>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</si>
  <si>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</si>
  <si>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</si>
  <si>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</si>
  <si>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</si>
  <si>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</si>
  <si>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</si>
  <si>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</si>
  <si>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</si>
  <si>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</si>
  <si>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</si>
  <si>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</si>
  <si>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</si>
  <si>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</si>
  <si>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</si>
  <si>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</si>
  <si>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</si>
  <si>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</si>
  <si>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</si>
  <si>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</si>
  <si>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</si>
  <si>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</si>
  <si>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</si>
  <si>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</si>
  <si>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</si>
  <si>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</si>
  <si>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</si>
  <si>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</si>
  <si>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</si>
  <si>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</si>
  <si>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</si>
  <si>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</si>
  <si>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</si>
  <si>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</si>
  <si>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</si>
  <si>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</si>
  <si>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</si>
  <si>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</si>
  <si>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</si>
  <si>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</si>
  <si>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</si>
  <si>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</si>
  <si>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</si>
  <si>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</si>
  <si>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</si>
  <si>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</si>
  <si>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</si>
  <si>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</si>
  <si>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</si>
  <si>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</si>
  <si>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</si>
  <si>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</si>
  <si>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</si>
  <si>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</si>
  <si>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</si>
  <si>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</si>
  <si>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</si>
  <si>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</si>
  <si>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</si>
  <si>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</si>
  <si>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</si>
  <si>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</si>
  <si>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</si>
  <si>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</si>
  <si>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</si>
  <si>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</si>
  <si>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</si>
  <si>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</si>
  <si>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</si>
  <si>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</si>
  <si>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</si>
  <si>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</si>
  <si>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</si>
  <si>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</si>
  <si>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</si>
  <si>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</si>
  <si>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</si>
  <si>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</si>
  <si>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</si>
  <si>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</si>
  <si>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</si>
  <si>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</si>
  <si>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</si>
  <si>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</si>
  <si>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</si>
  <si>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</si>
  <si>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</si>
  <si>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</si>
  <si>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</si>
  <si>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</si>
  <si>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</si>
  <si>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</si>
  <si>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</si>
  <si>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</si>
  <si>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</si>
  <si>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</si>
  <si>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</si>
  <si>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</si>
  <si>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</si>
  <si>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</si>
  <si>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</si>
  <si>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</si>
  <si>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</si>
  <si>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</si>
  <si>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</si>
  <si>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</si>
  <si>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</si>
  <si>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</si>
  <si>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</si>
  <si>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</si>
  <si>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</si>
  <si>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</si>
  <si>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</si>
  <si>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</si>
  <si>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</si>
  <si>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</si>
  <si>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</si>
  <si>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</si>
  <si>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</si>
  <si>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</si>
  <si>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</si>
  <si>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</si>
  <si>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</si>
  <si>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</si>
  <si>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</si>
  <si>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</si>
  <si>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</si>
  <si>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</si>
  <si>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</si>
  <si>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</si>
  <si>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</si>
  <si>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</si>
  <si>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</si>
  <si>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</si>
  <si>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</si>
  <si>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</si>
  <si>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</si>
  <si>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</si>
  <si>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</si>
  <si>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</si>
  <si>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</si>
  <si>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</si>
  <si>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</si>
  <si>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</si>
  <si>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</si>
  <si>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</si>
  <si>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</si>
  <si>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</si>
  <si>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</si>
  <si>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</si>
  <si>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</si>
  <si>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</si>
  <si>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</si>
  <si>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</si>
  <si>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</si>
  <si>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</si>
  <si>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</si>
  <si>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</si>
  <si>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</si>
  <si>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</si>
  <si>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</si>
  <si>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</si>
  <si>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</si>
  <si>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</si>
  <si>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</si>
  <si>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</si>
  <si>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</si>
  <si>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</si>
  <si>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eg2846</t>
  </si>
  <si>
    <t>eg2881</t>
  </si>
  <si>
    <t>eg2894</t>
  </si>
  <si>
    <t>eg2899</t>
  </si>
  <si>
    <t>eg2901</t>
  </si>
  <si>
    <t>eg2931</t>
  </si>
  <si>
    <t>eg2932</t>
  </si>
  <si>
    <t>eg2964</t>
  </si>
  <si>
    <t>eg2966</t>
  </si>
  <si>
    <t>eg2967</t>
  </si>
  <si>
    <t>eg2969</t>
  </si>
  <si>
    <t>eg2971</t>
  </si>
  <si>
    <t>eg2972</t>
  </si>
  <si>
    <t>eg2974</t>
  </si>
  <si>
    <t>eg2976</t>
  </si>
  <si>
    <t>eg2977</t>
  </si>
  <si>
    <t>eg2980</t>
  </si>
  <si>
    <t>eg2981</t>
  </si>
  <si>
    <t>eg2982</t>
  </si>
  <si>
    <t>eg2983</t>
  </si>
  <si>
    <t>eg2984</t>
  </si>
  <si>
    <t>eg2986</t>
  </si>
  <si>
    <t>eg2989</t>
  </si>
  <si>
    <t>eg2990</t>
  </si>
  <si>
    <t>eg2992</t>
  </si>
  <si>
    <t>eg2993</t>
  </si>
  <si>
    <t>eg2994</t>
  </si>
  <si>
    <t>eg2995</t>
  </si>
  <si>
    <t>eg2996</t>
  </si>
  <si>
    <t>eg2997</t>
  </si>
  <si>
    <t>eg2998</t>
  </si>
  <si>
    <t>eg2999</t>
  </si>
  <si>
    <t>eg3001</t>
  </si>
  <si>
    <t>eg3002</t>
  </si>
  <si>
    <t>eg3003</t>
  </si>
  <si>
    <t>eg3005</t>
  </si>
  <si>
    <t>eg3006</t>
  </si>
  <si>
    <t>eg3008</t>
  </si>
  <si>
    <t>eg3016</t>
  </si>
  <si>
    <t>eg3021</t>
  </si>
  <si>
    <t>نورا شعبان</t>
  </si>
  <si>
    <t>إيمي الطويل</t>
  </si>
  <si>
    <t>يوسف صبري</t>
  </si>
  <si>
    <t>محمد</t>
  </si>
  <si>
    <t>مها عبدالله</t>
  </si>
  <si>
    <t>محمد شاهين</t>
  </si>
  <si>
    <t>خالد عماد حسن</t>
  </si>
  <si>
    <t>أميره عبد العظيم حسن</t>
  </si>
  <si>
    <t>رامز بشير</t>
  </si>
  <si>
    <t>زياد اشرف احمد</t>
  </si>
  <si>
    <t>الاسم نورهان عوض</t>
  </si>
  <si>
    <t>أميره عبيه</t>
  </si>
  <si>
    <t>فاطمه ابوالعلا</t>
  </si>
  <si>
    <t>ندي عزت</t>
  </si>
  <si>
    <t>عبدالرحمن احمد</t>
  </si>
  <si>
    <t>رضوي الشربيني</t>
  </si>
  <si>
    <t>هاجر محمد علي</t>
  </si>
  <si>
    <t>ياسر بدران</t>
  </si>
  <si>
    <t>لقاء ايهاب حسين</t>
  </si>
  <si>
    <t>ايه ابو بكر</t>
  </si>
  <si>
    <t>اسراء محمد النقيش</t>
  </si>
  <si>
    <t>حبيبه اسامه</t>
  </si>
  <si>
    <t>محمد صلاح</t>
  </si>
  <si>
    <t>هدير علي</t>
  </si>
  <si>
    <t>هبه عمر</t>
  </si>
  <si>
    <t>مصطفي احمد محمد</t>
  </si>
  <si>
    <t>احمد جمال</t>
  </si>
  <si>
    <t>فاروق عادل</t>
  </si>
  <si>
    <t>دعاء شاهين</t>
  </si>
  <si>
    <t>سمر</t>
  </si>
  <si>
    <t>سندس اشرف</t>
  </si>
  <si>
    <t>باسل كريم</t>
  </si>
  <si>
    <t>احمد سعيد سيد</t>
  </si>
  <si>
    <t>شمس محمد</t>
  </si>
  <si>
    <t>نرمين عماد</t>
  </si>
  <si>
    <t>مريم العجلان</t>
  </si>
  <si>
    <t>احمد اسماعيل</t>
  </si>
  <si>
    <t>الاء البحيري</t>
  </si>
  <si>
    <t>محمد حمدي نور</t>
  </si>
  <si>
    <t>سولاف خالص</t>
  </si>
  <si>
    <t>1070879186</t>
  </si>
  <si>
    <t>1068534026</t>
  </si>
  <si>
    <t>1009887981</t>
  </si>
  <si>
    <t>1094066651</t>
  </si>
  <si>
    <t>1207113048</t>
  </si>
  <si>
    <t>1033239675</t>
  </si>
  <si>
    <t>1550849169</t>
  </si>
  <si>
    <t>1112521100</t>
  </si>
  <si>
    <t>1128470119</t>
  </si>
  <si>
    <t>1128717755</t>
  </si>
  <si>
    <t>1271337441</t>
  </si>
  <si>
    <t>1050410515</t>
  </si>
  <si>
    <t>1115252840</t>
  </si>
  <si>
    <t>1127091588</t>
  </si>
  <si>
    <t>1112630037</t>
  </si>
  <si>
    <t>1001158969</t>
  </si>
  <si>
    <t>1060244040</t>
  </si>
  <si>
    <t>1000440533</t>
  </si>
  <si>
    <t>1228889637</t>
  </si>
  <si>
    <t>1012491127</t>
  </si>
  <si>
    <t>1128790793</t>
  </si>
  <si>
    <t>1128790792</t>
  </si>
  <si>
    <t>1028814492</t>
  </si>
  <si>
    <t>1144888816</t>
  </si>
  <si>
    <t>1225076243</t>
  </si>
  <si>
    <t>1289510130</t>
  </si>
  <si>
    <t>1090849889</t>
  </si>
  <si>
    <t>237206502</t>
  </si>
  <si>
    <t>1002988281</t>
  </si>
  <si>
    <t>1094595814</t>
  </si>
  <si>
    <t>1120105288</t>
  </si>
  <si>
    <t>1021308078</t>
  </si>
  <si>
    <t>1010916633</t>
  </si>
  <si>
    <t>1006977085</t>
  </si>
  <si>
    <t>1111156752</t>
  </si>
  <si>
    <t>1006683819</t>
  </si>
  <si>
    <t>1206991664</t>
  </si>
  <si>
    <t>1129779940</t>
  </si>
  <si>
    <t>1080071138</t>
  </si>
  <si>
    <t>1554259343</t>
  </si>
  <si>
    <t>1229022751</t>
  </si>
  <si>
    <t>1210634299</t>
  </si>
  <si>
    <t>12857117258</t>
  </si>
  <si>
    <t>1223499050</t>
  </si>
  <si>
    <t>1064509369</t>
  </si>
  <si>
    <t>1129476244</t>
  </si>
  <si>
    <t>1200271974</t>
  </si>
  <si>
    <t>1092072784</t>
  </si>
  <si>
    <t>1158825038</t>
  </si>
  <si>
    <t>1122916527</t>
  </si>
  <si>
    <t>1158125100</t>
  </si>
  <si>
    <t>1023869907</t>
  </si>
  <si>
    <t>1114977445</t>
  </si>
  <si>
    <t>1102561196</t>
  </si>
  <si>
    <t>اكتوبر الحي السابع طريق السلام عمارة 112 مقابل بوابه 6 لنادي اكتوبر الدور 4</t>
  </si>
  <si>
    <t>المنصوره- طلخا - شارع البحر الأعظم اعلى بنك مصر شركة أزرق</t>
  </si>
  <si>
    <t>القليوبيه _ شبرا الخيمة _ القطاوي _ شارع علي بن أبي طالب _ ناصيه شارع ٢٥ _ بيت رقم ٥٠</t>
  </si>
  <si>
    <t>قليوبية زاوية النجار</t>
  </si>
  <si>
    <t>٢شارع على طه من شارع النص بجوار قسم ثان شبرا الخيمه اعلى صيدليه حماده</t>
  </si>
  <si>
    <t>الاسكندريه العصافره قبلي بعد المعهد الديني شارع استوديو كرنڤال</t>
  </si>
  <si>
    <t>العنوان شرم الشيخ المنتزه شارع روما فيلا 148</t>
  </si>
  <si>
    <t>محافظه الغربيه قريه شبراملس شارع طاش بجوار سوبر ماركت ابو عمار</t>
  </si>
  <si>
    <t>العنوان: منطقه سموحه بالاسكندريه مساكن آسيد (بجوار جرين بلازا) عمارة يثرب ٧(بجوار صيدلية د/رشدي فهيم) شقه ١٠٠، بجوار السلم</t>
  </si>
  <si>
    <t>مدينة الرحاب مجموعة ٤٢ عمارة ٢</t>
  </si>
  <si>
    <t>٦كتوبر غرب سوميد شارع هدّي شعراوي فيلا ١</t>
  </si>
  <si>
    <t>11 عمارات العبور صلاح سالم فوق محل MM بعد الحرس الجمهوري</t>
  </si>
  <si>
    <t>القاهرة التجمع الخامس ش التسعين الجنوبي مبني سيتي جيت رقم 65</t>
  </si>
  <si>
    <t>القاهرة مدينتي مجموعه 61 عمارة 4 شقه 2</t>
  </si>
  <si>
    <t>قريبه اكياد دجوي مركز طوخ قليوبيه امام مسجد البحيري</t>
  </si>
  <si>
    <t>20 شارع عمرو بن العاص متفرع من شارع المساكن شارع العشرين فيصل الجيزة شقه 3</t>
  </si>
  <si>
    <t>الرحاب كايرو بيزنس بارك بوابه اربعه مبني C3 يكون من 9 ل 5 علشان الوقت اللي هكون موجودة فيه</t>
  </si>
  <si>
    <t>المنوفيه مدينه السادات المنطقه 11 امام المشلاوي</t>
  </si>
  <si>
    <t>1 شارع الامام الشافعي احمد عرابي شبرا الخيمه اول عماره الدور الخامس</t>
  </si>
  <si>
    <t>بور سعيد حي الزهور مساكن الجوهرة عمارة 67 الدور الاول خلف بنك الاسكان والتعمير</t>
  </si>
  <si>
    <t>التجمع الخامس مجمع البنوك شركه سازرلاند امام المنوفي الكبابجي</t>
  </si>
  <si>
    <t>28 شارع احمد مختار حجازى المنيل القاهرة الدور الرابع شقه 25</t>
  </si>
  <si>
    <t>2 ابو المجد عامر متفرع من شمس الدين الدهبي المرغني مصر الجديدة شركه البا فارما الدور الارضي شقه شمال الاسنسير</t>
  </si>
  <si>
    <t>البنفسج 12 فيلا 110 التجمع الاول القاهرة</t>
  </si>
  <si>
    <t>السويس منطقه السلام واحد ش عمر ابن الخطاب الدور 2</t>
  </si>
  <si>
    <t>سوهاج شارع اسيوط سوهاج برج النساجون الدور ال 11 شقه 26</t>
  </si>
  <si>
    <t>اسكندريه الشاطبي نادي فاروس تحديدا</t>
  </si>
  <si>
    <t>سيتي برج شيخ العرب سوهاج سوهاج ستي</t>
  </si>
  <si>
    <t>الاسكندريه رشدى، 19 عبد الحميد العبادى</t>
  </si>
  <si>
    <t>شباب الخريجين بنك الأسكان - ع٦٣ ش٤</t>
  </si>
  <si>
    <t>عمارات كيروسيز مول مصطفى كامل  - عماره رقم واحد الدور السادس شقه ٦٠٣  - اسكندرية</t>
  </si>
  <si>
    <t>القاهره مصر الجديده ـ ١٢ ش سليمان عزمي متفرع من عبد الحميد بدوى مصر الجديده 
الدور الرابع شقة ١٠</t>
  </si>
  <si>
    <t>شارع مدرسة الريادة -سموحة- ابراج الشرطة-برج أ- الدور ٢ - شقة ٢٠٢ شمال الاسانسير - الاسكندرية</t>
  </si>
  <si>
    <t>القاهرة ١٣ شارع النزهه مدينه نصر
الدور ١٠</t>
  </si>
  <si>
    <t>العصافرة شارع ٤٥ محل الكابتن للموبيلات من شارع ١٨
الاسكندرية</t>
  </si>
  <si>
    <t>٣ش محمد مرسي الخليج المصري حدائق القبه القاهره 
عماره ٣ شقه ٣ الدور٣</t>
  </si>
  <si>
    <t>الاسماعيليه ابو عطوه بجوار مدرسه العمده صالح</t>
  </si>
  <si>
    <t>لعنوان الدقهليه مركز شربين الشارع اسمو موقت المنصوره الشرقي القديم عند هاني و هيثم</t>
  </si>
  <si>
    <t>المنصورة توريل الجديدة شارع نور الاسلام من سارع سعد زغلول بعد مطعم اوريجانو البرج الهادي</t>
  </si>
  <si>
    <t>٦ شارع كمال الحداد / الجمعيه الزراعيه/ الوراق / الجيزه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</si>
</sst>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left" wrapText="1"/>
    </xf>
    <xf numFmtId="49" fontId="0" fillId="4" borderId="0" xfId="0" applyNumberFormat="1" applyFill="1"/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/>
    <xf numFmtId="49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18" activePane="bottomLeft" state="frozen"/>
      <selection pane="bottomLeft" activeCell="C41" sqref="C41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63.42578125" style="4" bestFit="1" customWidth="1"/>
    <col min="5" max="5" width="13.5703125" style="2" customWidth="1"/>
    <col min="6" max="6" width="12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414</v>
      </c>
      <c r="B2" s="15" t="s">
        <v>18</v>
      </c>
      <c r="C2" s="11" t="s">
        <v>16</v>
      </c>
      <c r="D2" s="19" t="s">
        <v>508</v>
      </c>
      <c r="E2" s="2" t="s">
        <v>454</v>
      </c>
      <c r="G2" s="20"/>
      <c r="H2" s="3" t="s">
        <v>374</v>
      </c>
      <c r="J2" s="21" t="s">
        <v>373</v>
      </c>
      <c r="K2" s="3"/>
      <c r="M2">
        <v>1000</v>
      </c>
      <c r="P2" s="3"/>
    </row>
    <row r="3" spans="1:17" x14ac:dyDescent="0.25">
      <c r="A3" s="2" t="s">
        <v>415</v>
      </c>
      <c r="B3" s="15" t="s">
        <v>22</v>
      </c>
      <c r="C3" s="11" t="s">
        <v>184</v>
      </c>
      <c r="D3" s="19" t="s">
        <v>509</v>
      </c>
      <c r="E3" s="2" t="s">
        <v>455</v>
      </c>
      <c r="G3" s="20"/>
      <c r="H3" s="3" t="s">
        <v>375</v>
      </c>
      <c r="J3" s="21" t="s">
        <v>373</v>
      </c>
      <c r="K3" s="3"/>
      <c r="M3">
        <v>425</v>
      </c>
      <c r="P3" s="3"/>
    </row>
    <row r="4" spans="1:17" ht="15" customHeight="1" x14ac:dyDescent="0.25">
      <c r="A4" s="2" t="s">
        <v>416</v>
      </c>
      <c r="B4" s="15" t="s">
        <v>22</v>
      </c>
      <c r="C4" s="11" t="s">
        <v>184</v>
      </c>
      <c r="D4" s="22" t="s">
        <v>546</v>
      </c>
      <c r="E4" s="2" t="s">
        <v>456</v>
      </c>
      <c r="F4" s="2" t="s">
        <v>457</v>
      </c>
      <c r="G4" s="20"/>
      <c r="H4" s="3" t="s">
        <v>376</v>
      </c>
      <c r="J4" s="21" t="s">
        <v>373</v>
      </c>
      <c r="K4" s="3"/>
      <c r="M4">
        <v>405</v>
      </c>
      <c r="P4" s="3"/>
    </row>
    <row r="5" spans="1:17" x14ac:dyDescent="0.25">
      <c r="A5" s="2" t="s">
        <v>417</v>
      </c>
      <c r="B5" s="15" t="s">
        <v>223</v>
      </c>
      <c r="C5" s="11" t="s">
        <v>319</v>
      </c>
      <c r="D5" s="22" t="s">
        <v>537</v>
      </c>
      <c r="E5" s="2" t="s">
        <v>458</v>
      </c>
      <c r="G5" s="20"/>
      <c r="H5" s="3" t="s">
        <v>377</v>
      </c>
      <c r="J5" s="21" t="s">
        <v>373</v>
      </c>
      <c r="K5" s="3"/>
      <c r="M5">
        <v>405</v>
      </c>
      <c r="P5" s="3"/>
    </row>
    <row r="6" spans="1:17" x14ac:dyDescent="0.25">
      <c r="A6" s="2" t="s">
        <v>418</v>
      </c>
      <c r="B6" s="15" t="s">
        <v>31</v>
      </c>
      <c r="C6" s="11" t="s">
        <v>31</v>
      </c>
      <c r="D6" s="22" t="s">
        <v>544</v>
      </c>
      <c r="E6" s="2" t="s">
        <v>459</v>
      </c>
      <c r="F6" s="2" t="s">
        <v>460</v>
      </c>
      <c r="G6" s="2"/>
      <c r="H6" s="3" t="s">
        <v>378</v>
      </c>
      <c r="J6" s="21" t="s">
        <v>373</v>
      </c>
      <c r="K6" s="3"/>
      <c r="M6">
        <v>405</v>
      </c>
      <c r="P6" s="3"/>
    </row>
    <row r="7" spans="1:17" x14ac:dyDescent="0.25">
      <c r="A7" s="2" t="s">
        <v>419</v>
      </c>
      <c r="B7" s="15" t="s">
        <v>33</v>
      </c>
      <c r="C7" s="11" t="s">
        <v>85</v>
      </c>
      <c r="D7" s="19" t="s">
        <v>510</v>
      </c>
      <c r="E7" s="2" t="s">
        <v>461</v>
      </c>
      <c r="G7" s="20"/>
      <c r="H7" s="3" t="s">
        <v>379</v>
      </c>
      <c r="J7" s="21" t="s">
        <v>373</v>
      </c>
      <c r="K7" s="3"/>
      <c r="M7">
        <v>0</v>
      </c>
      <c r="P7" s="3" t="s">
        <v>371</v>
      </c>
    </row>
    <row r="8" spans="1:17" x14ac:dyDescent="0.25">
      <c r="A8" s="2" t="s">
        <v>420</v>
      </c>
      <c r="B8" s="15" t="s">
        <v>17</v>
      </c>
      <c r="C8" s="11" t="s">
        <v>362</v>
      </c>
      <c r="D8" s="4" t="s">
        <v>511</v>
      </c>
      <c r="E8" s="2" t="s">
        <v>462</v>
      </c>
      <c r="G8" s="2"/>
      <c r="H8" s="3" t="s">
        <v>380</v>
      </c>
      <c r="J8" s="21" t="s">
        <v>373</v>
      </c>
      <c r="K8" s="3"/>
      <c r="M8">
        <v>0</v>
      </c>
      <c r="P8" s="6" t="s">
        <v>371</v>
      </c>
    </row>
    <row r="9" spans="1:17" x14ac:dyDescent="0.25">
      <c r="A9" s="2" t="s">
        <v>421</v>
      </c>
      <c r="B9" s="15" t="s">
        <v>33</v>
      </c>
      <c r="C9" s="11" t="s">
        <v>85</v>
      </c>
      <c r="D9" s="4" t="s">
        <v>512</v>
      </c>
      <c r="E9" s="2" t="s">
        <v>463</v>
      </c>
      <c r="G9" s="2"/>
      <c r="H9" s="3" t="s">
        <v>381</v>
      </c>
      <c r="J9" s="21" t="s">
        <v>373</v>
      </c>
      <c r="K9" s="3"/>
      <c r="M9">
        <v>390</v>
      </c>
    </row>
    <row r="10" spans="1:17" x14ac:dyDescent="0.25">
      <c r="A10" s="2" t="s">
        <v>422</v>
      </c>
      <c r="B10" s="15" t="s">
        <v>19</v>
      </c>
      <c r="C10" s="11" t="s">
        <v>237</v>
      </c>
      <c r="D10" s="23" t="s">
        <v>513</v>
      </c>
      <c r="E10" s="2" t="s">
        <v>464</v>
      </c>
      <c r="G10" s="2"/>
      <c r="H10" s="3" t="s">
        <v>382</v>
      </c>
      <c r="J10" s="21" t="s">
        <v>373</v>
      </c>
      <c r="K10" s="3"/>
      <c r="M10">
        <v>375</v>
      </c>
    </row>
    <row r="11" spans="1:17" s="29" customFormat="1" x14ac:dyDescent="0.25">
      <c r="A11" s="24" t="s">
        <v>423</v>
      </c>
      <c r="B11" s="25" t="s">
        <v>341</v>
      </c>
      <c r="C11" s="26" t="s">
        <v>87</v>
      </c>
      <c r="D11" s="27" t="s">
        <v>514</v>
      </c>
      <c r="E11" s="24" t="s">
        <v>465</v>
      </c>
      <c r="F11" s="24" t="s">
        <v>466</v>
      </c>
      <c r="G11" s="24"/>
      <c r="H11" s="28" t="s">
        <v>383</v>
      </c>
      <c r="J11" s="30" t="s">
        <v>373</v>
      </c>
      <c r="K11" s="28"/>
      <c r="M11" s="29">
        <v>405</v>
      </c>
      <c r="N11" s="28"/>
      <c r="O11" s="28"/>
      <c r="P11" s="31"/>
      <c r="Q11" s="31"/>
    </row>
    <row r="12" spans="1:17" x14ac:dyDescent="0.25">
      <c r="A12" s="2" t="s">
        <v>424</v>
      </c>
      <c r="B12" s="15" t="s">
        <v>22</v>
      </c>
      <c r="C12" s="11" t="s">
        <v>167</v>
      </c>
      <c r="D12" s="23" t="s">
        <v>545</v>
      </c>
      <c r="E12" s="2" t="s">
        <v>467</v>
      </c>
      <c r="G12" s="2"/>
      <c r="H12" s="3" t="s">
        <v>384</v>
      </c>
      <c r="J12" s="21" t="s">
        <v>373</v>
      </c>
      <c r="K12" s="3"/>
      <c r="M12">
        <v>355</v>
      </c>
    </row>
    <row r="13" spans="1:17" x14ac:dyDescent="0.25">
      <c r="A13" s="2" t="s">
        <v>425</v>
      </c>
      <c r="B13" s="15" t="s">
        <v>28</v>
      </c>
      <c r="C13" s="11" t="s">
        <v>47</v>
      </c>
      <c r="D13" s="4" t="s">
        <v>515</v>
      </c>
      <c r="E13" s="2" t="s">
        <v>468</v>
      </c>
      <c r="G13" s="2"/>
      <c r="H13" s="3" t="s">
        <v>385</v>
      </c>
      <c r="J13" s="21" t="s">
        <v>373</v>
      </c>
      <c r="K13" s="3"/>
      <c r="M13">
        <v>415</v>
      </c>
    </row>
    <row r="14" spans="1:17" ht="15" customHeight="1" x14ac:dyDescent="0.25">
      <c r="A14" s="2" t="s">
        <v>426</v>
      </c>
      <c r="B14" s="15" t="s">
        <v>19</v>
      </c>
      <c r="C14" s="11" t="s">
        <v>261</v>
      </c>
      <c r="D14" s="4" t="s">
        <v>516</v>
      </c>
      <c r="E14" s="2" t="s">
        <v>469</v>
      </c>
      <c r="G14" s="2"/>
      <c r="H14" s="3" t="s">
        <v>386</v>
      </c>
      <c r="J14" s="21" t="s">
        <v>373</v>
      </c>
      <c r="K14" s="3"/>
      <c r="M14">
        <v>640</v>
      </c>
    </row>
    <row r="15" spans="1:17" x14ac:dyDescent="0.25">
      <c r="A15" s="2" t="s">
        <v>427</v>
      </c>
      <c r="B15" s="15" t="s">
        <v>17</v>
      </c>
      <c r="C15" s="11" t="s">
        <v>151</v>
      </c>
      <c r="D15" s="4" t="s">
        <v>517</v>
      </c>
      <c r="E15" s="2" t="s">
        <v>470</v>
      </c>
      <c r="G15" s="2"/>
      <c r="H15" s="3" t="s">
        <v>387</v>
      </c>
      <c r="J15" s="21" t="s">
        <v>373</v>
      </c>
      <c r="K15" s="3"/>
      <c r="M15">
        <v>680</v>
      </c>
    </row>
    <row r="16" spans="1:17" x14ac:dyDescent="0.25">
      <c r="A16" s="2" t="s">
        <v>428</v>
      </c>
      <c r="B16" s="15" t="s">
        <v>18</v>
      </c>
      <c r="C16" s="11" t="s">
        <v>16</v>
      </c>
      <c r="D16" s="4" t="s">
        <v>518</v>
      </c>
      <c r="E16" s="2" t="s">
        <v>471</v>
      </c>
      <c r="F16" s="2" t="s">
        <v>472</v>
      </c>
      <c r="G16" s="2"/>
      <c r="H16" s="3" t="s">
        <v>388</v>
      </c>
      <c r="J16" s="21" t="s">
        <v>373</v>
      </c>
      <c r="K16" s="3"/>
      <c r="M16">
        <v>390</v>
      </c>
    </row>
    <row r="17" spans="1:13" x14ac:dyDescent="0.25">
      <c r="A17" s="2" t="s">
        <v>429</v>
      </c>
      <c r="B17" s="15" t="s">
        <v>17</v>
      </c>
      <c r="C17" s="11" t="s">
        <v>255</v>
      </c>
      <c r="D17" s="4" t="s">
        <v>519</v>
      </c>
      <c r="E17" s="2" t="s">
        <v>473</v>
      </c>
      <c r="G17" s="2"/>
      <c r="H17" s="3" t="s">
        <v>389</v>
      </c>
      <c r="J17" s="21" t="s">
        <v>373</v>
      </c>
      <c r="K17" s="3"/>
      <c r="M17">
        <v>830</v>
      </c>
    </row>
    <row r="18" spans="1:13" x14ac:dyDescent="0.25">
      <c r="A18" s="2" t="s">
        <v>430</v>
      </c>
      <c r="B18" s="15" t="s">
        <v>17</v>
      </c>
      <c r="C18" s="11" t="s">
        <v>356</v>
      </c>
      <c r="D18" s="4" t="s">
        <v>520</v>
      </c>
      <c r="E18" s="2" t="s">
        <v>474</v>
      </c>
      <c r="F18" s="2" t="s">
        <v>475</v>
      </c>
      <c r="G18" s="2"/>
      <c r="H18" s="3" t="s">
        <v>390</v>
      </c>
      <c r="J18" s="21" t="s">
        <v>373</v>
      </c>
      <c r="K18" s="3"/>
      <c r="M18">
        <v>0</v>
      </c>
    </row>
    <row r="19" spans="1:13" x14ac:dyDescent="0.25">
      <c r="A19" s="2" t="s">
        <v>431</v>
      </c>
      <c r="B19" s="15" t="s">
        <v>17</v>
      </c>
      <c r="C19" s="11" t="s">
        <v>253</v>
      </c>
      <c r="D19" s="4" t="s">
        <v>521</v>
      </c>
      <c r="E19" s="2" t="s">
        <v>476</v>
      </c>
      <c r="F19" s="2" t="s">
        <v>477</v>
      </c>
      <c r="G19" s="2"/>
      <c r="H19" s="3" t="s">
        <v>391</v>
      </c>
      <c r="J19" s="21" t="s">
        <v>373</v>
      </c>
      <c r="K19" s="3"/>
      <c r="M19">
        <v>0</v>
      </c>
    </row>
    <row r="20" spans="1:13" x14ac:dyDescent="0.25">
      <c r="A20" s="2" t="s">
        <v>432</v>
      </c>
      <c r="B20" s="15" t="s">
        <v>33</v>
      </c>
      <c r="C20" s="11" t="s">
        <v>146</v>
      </c>
      <c r="D20" s="4" t="s">
        <v>522</v>
      </c>
      <c r="E20" s="2" t="s">
        <v>478</v>
      </c>
      <c r="F20" s="2" t="s">
        <v>479</v>
      </c>
      <c r="G20" s="2"/>
      <c r="H20" s="3" t="s">
        <v>392</v>
      </c>
      <c r="J20" s="21" t="s">
        <v>373</v>
      </c>
      <c r="K20" s="3"/>
      <c r="M20">
        <v>335</v>
      </c>
    </row>
    <row r="21" spans="1:13" x14ac:dyDescent="0.25">
      <c r="A21" s="2" t="s">
        <v>433</v>
      </c>
      <c r="B21" s="15" t="s">
        <v>18</v>
      </c>
      <c r="C21" s="11" t="s">
        <v>352</v>
      </c>
      <c r="D21" s="4" t="s">
        <v>523</v>
      </c>
      <c r="E21" s="2" t="s">
        <v>480</v>
      </c>
      <c r="F21" s="2" t="s">
        <v>481</v>
      </c>
      <c r="G21" s="2"/>
      <c r="H21" s="3" t="s">
        <v>393</v>
      </c>
      <c r="J21" s="21" t="s">
        <v>373</v>
      </c>
      <c r="K21" s="3"/>
      <c r="M21">
        <v>390</v>
      </c>
    </row>
    <row r="22" spans="1:13" ht="15" customHeight="1" x14ac:dyDescent="0.25">
      <c r="A22" s="2" t="s">
        <v>434</v>
      </c>
      <c r="B22" s="15" t="s">
        <v>17</v>
      </c>
      <c r="C22" s="11" t="s">
        <v>151</v>
      </c>
      <c r="D22" s="4" t="s">
        <v>524</v>
      </c>
      <c r="E22" s="2" t="s">
        <v>482</v>
      </c>
      <c r="G22" s="2"/>
      <c r="H22" s="3" t="s">
        <v>394</v>
      </c>
      <c r="J22" s="21" t="s">
        <v>373</v>
      </c>
      <c r="K22" s="3"/>
      <c r="M22">
        <v>730</v>
      </c>
    </row>
    <row r="23" spans="1:13" x14ac:dyDescent="0.25">
      <c r="A23" s="2" t="s">
        <v>435</v>
      </c>
      <c r="B23" s="15" t="s">
        <v>196</v>
      </c>
      <c r="C23" s="11" t="s">
        <v>315</v>
      </c>
      <c r="D23" s="4" t="s">
        <v>525</v>
      </c>
      <c r="E23" s="2" t="s">
        <v>483</v>
      </c>
      <c r="G23" s="2"/>
      <c r="H23" s="3" t="s">
        <v>395</v>
      </c>
      <c r="J23" s="21" t="s">
        <v>373</v>
      </c>
      <c r="K23" s="3"/>
      <c r="M23">
        <v>345</v>
      </c>
    </row>
    <row r="24" spans="1:13" x14ac:dyDescent="0.25">
      <c r="A24" s="2" t="s">
        <v>436</v>
      </c>
      <c r="B24" s="15" t="s">
        <v>18</v>
      </c>
      <c r="C24" s="11" t="s">
        <v>328</v>
      </c>
      <c r="D24" s="23" t="s">
        <v>547</v>
      </c>
      <c r="E24" s="2" t="s">
        <v>484</v>
      </c>
      <c r="G24" s="2"/>
      <c r="H24" s="3" t="s">
        <v>396</v>
      </c>
      <c r="J24" s="21" t="s">
        <v>373</v>
      </c>
      <c r="K24" s="3"/>
      <c r="M24">
        <v>399</v>
      </c>
    </row>
    <row r="25" spans="1:13" ht="30" x14ac:dyDescent="0.25">
      <c r="A25" s="2" t="s">
        <v>437</v>
      </c>
      <c r="B25" s="15" t="s">
        <v>19</v>
      </c>
      <c r="C25" s="11" t="s">
        <v>294</v>
      </c>
      <c r="D25" s="23" t="s">
        <v>538</v>
      </c>
      <c r="E25" s="2" t="s">
        <v>485</v>
      </c>
      <c r="F25" s="2" t="s">
        <v>486</v>
      </c>
      <c r="G25" s="2"/>
      <c r="H25" s="3" t="s">
        <v>397</v>
      </c>
      <c r="J25" s="21" t="s">
        <v>373</v>
      </c>
      <c r="K25" s="3"/>
      <c r="M25">
        <v>320</v>
      </c>
    </row>
    <row r="26" spans="1:13" ht="30" x14ac:dyDescent="0.25">
      <c r="A26" s="2" t="s">
        <v>438</v>
      </c>
      <c r="B26" s="15" t="s">
        <v>17</v>
      </c>
      <c r="C26" s="11" t="s">
        <v>255</v>
      </c>
      <c r="D26" s="23" t="s">
        <v>539</v>
      </c>
      <c r="E26" s="2" t="s">
        <v>487</v>
      </c>
      <c r="G26" s="2"/>
      <c r="H26" s="3" t="s">
        <v>398</v>
      </c>
      <c r="J26" s="21" t="s">
        <v>373</v>
      </c>
      <c r="K26" s="3"/>
      <c r="M26">
        <v>310</v>
      </c>
    </row>
    <row r="27" spans="1:13" ht="30" x14ac:dyDescent="0.25">
      <c r="A27" s="2" t="s">
        <v>439</v>
      </c>
      <c r="B27" s="15" t="s">
        <v>19</v>
      </c>
      <c r="C27" s="11" t="s">
        <v>261</v>
      </c>
      <c r="D27" s="23" t="s">
        <v>540</v>
      </c>
      <c r="E27" s="2" t="s">
        <v>488</v>
      </c>
      <c r="G27" s="2"/>
      <c r="H27" s="3" t="s">
        <v>399</v>
      </c>
      <c r="J27" s="21" t="s">
        <v>373</v>
      </c>
      <c r="K27" s="3"/>
      <c r="M27">
        <v>375</v>
      </c>
    </row>
    <row r="28" spans="1:13" ht="30" x14ac:dyDescent="0.25">
      <c r="A28" s="2" t="s">
        <v>440</v>
      </c>
      <c r="B28" s="15" t="s">
        <v>17</v>
      </c>
      <c r="C28" s="11" t="s">
        <v>233</v>
      </c>
      <c r="D28" s="23" t="s">
        <v>541</v>
      </c>
      <c r="E28" s="2" t="s">
        <v>489</v>
      </c>
      <c r="G28" s="2"/>
      <c r="H28" s="3" t="s">
        <v>400</v>
      </c>
      <c r="J28" s="21" t="s">
        <v>373</v>
      </c>
      <c r="K28" s="3"/>
      <c r="M28">
        <v>399</v>
      </c>
    </row>
    <row r="29" spans="1:13" ht="30" x14ac:dyDescent="0.25">
      <c r="A29" s="2" t="s">
        <v>441</v>
      </c>
      <c r="B29" s="15" t="s">
        <v>19</v>
      </c>
      <c r="C29" s="11" t="s">
        <v>237</v>
      </c>
      <c r="D29" s="23" t="s">
        <v>542</v>
      </c>
      <c r="E29" s="2" t="s">
        <v>490</v>
      </c>
      <c r="G29" s="2"/>
      <c r="H29" s="3" t="s">
        <v>401</v>
      </c>
      <c r="J29" s="21" t="s">
        <v>373</v>
      </c>
      <c r="K29" s="3"/>
      <c r="M29">
        <v>415</v>
      </c>
    </row>
    <row r="30" spans="1:13" ht="30" x14ac:dyDescent="0.25">
      <c r="A30" s="3" t="s">
        <v>442</v>
      </c>
      <c r="B30" s="15" t="s">
        <v>17</v>
      </c>
      <c r="C30" s="11" t="s">
        <v>240</v>
      </c>
      <c r="D30" s="23" t="s">
        <v>543</v>
      </c>
      <c r="E30" s="2" t="s">
        <v>491</v>
      </c>
      <c r="F30" s="2" t="s">
        <v>492</v>
      </c>
      <c r="H30" t="s">
        <v>402</v>
      </c>
      <c r="J30" s="21" t="s">
        <v>373</v>
      </c>
      <c r="M30" s="3">
        <v>390</v>
      </c>
    </row>
    <row r="31" spans="1:13" x14ac:dyDescent="0.25">
      <c r="A31" s="3" t="s">
        <v>443</v>
      </c>
      <c r="B31" s="15" t="s">
        <v>33</v>
      </c>
      <c r="C31" s="11" t="s">
        <v>85</v>
      </c>
      <c r="D31" s="4" t="s">
        <v>526</v>
      </c>
      <c r="E31" s="2" t="s">
        <v>493</v>
      </c>
      <c r="H31" t="s">
        <v>403</v>
      </c>
      <c r="J31" s="21" t="s">
        <v>373</v>
      </c>
      <c r="M31" s="3">
        <v>445</v>
      </c>
    </row>
    <row r="32" spans="1:13" x14ac:dyDescent="0.25">
      <c r="A32" s="3" t="s">
        <v>444</v>
      </c>
      <c r="B32" s="15" t="s">
        <v>223</v>
      </c>
      <c r="C32" s="11" t="s">
        <v>323</v>
      </c>
      <c r="D32" s="4" t="s">
        <v>527</v>
      </c>
      <c r="E32" s="2" t="s">
        <v>494</v>
      </c>
      <c r="F32" s="2" t="s">
        <v>495</v>
      </c>
      <c r="H32" t="s">
        <v>404</v>
      </c>
      <c r="J32" s="21" t="s">
        <v>373</v>
      </c>
      <c r="M32" s="3">
        <v>355</v>
      </c>
    </row>
    <row r="33" spans="1:13" x14ac:dyDescent="0.25">
      <c r="A33" s="3" t="s">
        <v>445</v>
      </c>
      <c r="B33" s="15" t="s">
        <v>17</v>
      </c>
      <c r="C33" s="11" t="s">
        <v>356</v>
      </c>
      <c r="D33" s="4" t="s">
        <v>528</v>
      </c>
      <c r="E33" s="2" t="s">
        <v>496</v>
      </c>
      <c r="H33" t="s">
        <v>405</v>
      </c>
      <c r="J33" s="21" t="s">
        <v>373</v>
      </c>
      <c r="M33" s="3">
        <v>670</v>
      </c>
    </row>
    <row r="34" spans="1:13" x14ac:dyDescent="0.25">
      <c r="A34" s="3" t="s">
        <v>446</v>
      </c>
      <c r="B34" s="15" t="s">
        <v>17</v>
      </c>
      <c r="C34" s="11" t="s">
        <v>231</v>
      </c>
      <c r="D34" s="4" t="s">
        <v>529</v>
      </c>
      <c r="E34" s="2" t="s">
        <v>497</v>
      </c>
      <c r="H34" t="s">
        <v>406</v>
      </c>
      <c r="J34" s="21" t="s">
        <v>373</v>
      </c>
      <c r="M34" s="3">
        <v>320</v>
      </c>
    </row>
    <row r="35" spans="1:13" x14ac:dyDescent="0.25">
      <c r="A35" s="3" t="s">
        <v>447</v>
      </c>
      <c r="B35" s="15" t="s">
        <v>17</v>
      </c>
      <c r="C35" s="11" t="s">
        <v>255</v>
      </c>
      <c r="D35" s="4" t="s">
        <v>530</v>
      </c>
      <c r="E35" s="2" t="s">
        <v>498</v>
      </c>
      <c r="F35" s="2" t="s">
        <v>499</v>
      </c>
      <c r="H35" t="s">
        <v>407</v>
      </c>
      <c r="J35" s="21" t="s">
        <v>373</v>
      </c>
      <c r="M35" s="3">
        <v>400</v>
      </c>
    </row>
    <row r="36" spans="1:13" x14ac:dyDescent="0.25">
      <c r="A36" s="3" t="s">
        <v>448</v>
      </c>
      <c r="B36" s="15" t="s">
        <v>17</v>
      </c>
      <c r="C36" s="11" t="s">
        <v>348</v>
      </c>
      <c r="D36" s="4" t="s">
        <v>531</v>
      </c>
      <c r="E36" s="2" t="s">
        <v>500</v>
      </c>
      <c r="H36" t="s">
        <v>408</v>
      </c>
      <c r="J36" s="21" t="s">
        <v>373</v>
      </c>
      <c r="M36" s="3">
        <v>390</v>
      </c>
    </row>
    <row r="37" spans="1:13" x14ac:dyDescent="0.25">
      <c r="A37" s="3" t="s">
        <v>449</v>
      </c>
      <c r="B37" s="15" t="s">
        <v>29</v>
      </c>
      <c r="C37" s="11" t="s">
        <v>48</v>
      </c>
      <c r="D37" s="4" t="s">
        <v>532</v>
      </c>
      <c r="E37" s="2" t="s">
        <v>501</v>
      </c>
      <c r="H37" t="s">
        <v>409</v>
      </c>
      <c r="J37" s="21" t="s">
        <v>373</v>
      </c>
      <c r="M37" s="3">
        <v>415</v>
      </c>
    </row>
    <row r="38" spans="1:13" x14ac:dyDescent="0.25">
      <c r="A38" s="3" t="s">
        <v>450</v>
      </c>
      <c r="B38" s="15" t="s">
        <v>23</v>
      </c>
      <c r="C38" s="11" t="s">
        <v>23</v>
      </c>
      <c r="D38" s="4" t="s">
        <v>533</v>
      </c>
      <c r="E38" s="2" t="s">
        <v>502</v>
      </c>
      <c r="F38" s="2" t="s">
        <v>503</v>
      </c>
      <c r="H38" t="s">
        <v>410</v>
      </c>
      <c r="J38" s="21" t="s">
        <v>373</v>
      </c>
      <c r="M38" s="3">
        <v>730</v>
      </c>
    </row>
    <row r="39" spans="1:13" x14ac:dyDescent="0.25">
      <c r="A39" s="3" t="s">
        <v>451</v>
      </c>
      <c r="B39" s="15" t="s">
        <v>19</v>
      </c>
      <c r="C39" s="11" t="s">
        <v>334</v>
      </c>
      <c r="D39" s="4" t="s">
        <v>534</v>
      </c>
      <c r="E39" s="2" t="s">
        <v>504</v>
      </c>
      <c r="H39" t="s">
        <v>411</v>
      </c>
      <c r="J39" s="21" t="s">
        <v>373</v>
      </c>
      <c r="M39" s="3">
        <v>355</v>
      </c>
    </row>
    <row r="40" spans="1:13" x14ac:dyDescent="0.25">
      <c r="A40" s="3" t="s">
        <v>452</v>
      </c>
      <c r="B40" s="15" t="s">
        <v>23</v>
      </c>
      <c r="C40" s="11" t="s">
        <v>23</v>
      </c>
      <c r="D40" s="4" t="s">
        <v>535</v>
      </c>
      <c r="E40" s="2" t="s">
        <v>505</v>
      </c>
      <c r="H40" t="s">
        <v>412</v>
      </c>
      <c r="J40" s="21" t="s">
        <v>373</v>
      </c>
      <c r="M40" s="3">
        <v>360</v>
      </c>
    </row>
    <row r="41" spans="1:13" x14ac:dyDescent="0.25">
      <c r="A41" s="3" t="s">
        <v>453</v>
      </c>
      <c r="B41" s="15" t="s">
        <v>19</v>
      </c>
      <c r="C41" s="11" t="s">
        <v>364</v>
      </c>
      <c r="D41" s="4" t="s">
        <v>536</v>
      </c>
      <c r="E41" s="2" t="s">
        <v>506</v>
      </c>
      <c r="F41" s="2" t="s">
        <v>507</v>
      </c>
      <c r="H41" t="s">
        <v>413</v>
      </c>
      <c r="J41" s="21" t="s">
        <v>373</v>
      </c>
      <c r="M41" s="3">
        <v>425</v>
      </c>
    </row>
  </sheetData>
  <sheetProtection insertRows="0"/>
  <dataConsolidate link="1"/>
  <phoneticPr fontId="1" type="noConversion"/>
  <dataValidations count="4">
    <dataValidation type="list" showInputMessage="1" showErrorMessage="1" sqref="C464:C486" xr:uid="{00000000-0002-0000-0000-000002000000}">
      <formula1>#REF!</formula1>
    </dataValidation>
    <dataValidation type="list" allowBlank="1" showInputMessage="1" showErrorMessage="1" sqref="C294:C463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8 C9:C293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B287:B294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B2:B8 B9:B286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2024-10-19T05:53:48Z</dcterms:modified>
</cp:coreProperties>
</file>