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bdullah Saeed\Desktop\"/>
    </mc:Choice>
  </mc:AlternateContent>
  <xr:revisionPtr revIDLastSave="0" documentId="13_ncr:1_{BAD9E825-E9A3-4385-A454-549CAAFC73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<sst xmlns="http://schemas.openxmlformats.org/spreadsheetml/2006/main" count="645" uniqueCount="483">
  <si>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</si>
  <si>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</si>
  <si>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</si>
  <si>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</si>
  <si>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</si>
  <si>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</si>
  <si>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</si>
  <si>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</si>
  <si>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</si>
  <si>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</si>
  <si>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</si>
  <si>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</si>
  <si>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</si>
  <si>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</si>
  <si>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</si>
  <si>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</si>
  <si>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</si>
  <si>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</si>
  <si>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</si>
  <si>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</si>
  <si>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</si>
  <si>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</si>
  <si>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</si>
  <si>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</si>
  <si>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</si>
  <si>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</si>
  <si>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</si>
  <si>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</si>
  <si>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</si>
  <si>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</si>
  <si>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</si>
  <si>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</si>
  <si>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</si>
  <si>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</si>
  <si>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</si>
  <si>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</si>
  <si>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</si>
  <si>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</si>
  <si>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</si>
  <si>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</si>
  <si>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</si>
  <si>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</si>
  <si>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</si>
  <si>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</si>
  <si>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</si>
  <si>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</si>
  <si>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</si>
  <si>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</si>
  <si>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</si>
  <si>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</si>
  <si>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</si>
  <si>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</si>
  <si>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</si>
  <si>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</si>
  <si>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</si>
  <si>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</si>
  <si>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</si>
  <si>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</si>
  <si>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</si>
  <si>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</si>
  <si>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</si>
  <si>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</si>
  <si>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</si>
  <si>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</si>
  <si>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</si>
  <si>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</si>
  <si>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</si>
  <si>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</si>
  <si>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</si>
  <si>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</si>
  <si>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</si>
  <si>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</si>
  <si>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</si>
  <si>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</si>
  <si>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</si>
  <si>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</si>
  <si>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</si>
  <si>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</si>
  <si>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</si>
  <si>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</si>
  <si>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</si>
  <si>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</si>
  <si>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</si>
  <si>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</si>
  <si>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</si>
  <si>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</si>
  <si>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</si>
  <si>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</si>
  <si>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</si>
  <si>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</si>
  <si>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</si>
  <si>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</si>
  <si>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</si>
  <si>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</si>
  <si>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</si>
  <si>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</si>
  <si>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</si>
  <si>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</si>
  <si>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</si>
  <si>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</si>
  <si>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</si>
  <si>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</si>
  <si>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</si>
  <si>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</si>
  <si>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</si>
  <si>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</si>
  <si>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</si>
  <si>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</si>
  <si>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</si>
  <si>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</si>
  <si>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</si>
  <si>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</si>
  <si>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</si>
  <si>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</si>
  <si>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</si>
  <si>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</si>
  <si>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</si>
  <si>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</si>
  <si>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</si>
  <si>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</si>
  <si>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</si>
  <si>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</si>
  <si>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</si>
  <si>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</si>
  <si>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</si>
  <si>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</si>
  <si>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</si>
  <si>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</si>
  <si>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</si>
  <si>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</si>
  <si>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</si>
  <si>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</si>
  <si>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</si>
  <si>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</si>
  <si>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</si>
  <si>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</si>
  <si>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</si>
  <si>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</si>
  <si>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</si>
  <si>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</si>
  <si>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</si>
  <si>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</si>
  <si>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</si>
  <si>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</si>
  <si>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</si>
  <si>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</si>
  <si>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</si>
  <si>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</si>
  <si>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</si>
  <si>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</si>
  <si>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</si>
  <si>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</si>
  <si>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</si>
  <si>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</si>
  <si>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</si>
  <si>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</si>
  <si>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</si>
  <si>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</si>
  <si>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</si>
  <si>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</si>
  <si>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</si>
  <si>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</si>
  <si>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</si>
  <si>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</si>
  <si>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</si>
  <si>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</si>
  <si>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</si>
  <si>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</si>
  <si>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</si>
  <si>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</si>
  <si>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</si>
  <si>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</si>
  <si>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</si>
  <si>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</si>
  <si>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</si>
  <si>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</si>
  <si>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</si>
  <si>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</si>
  <si>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</si>
  <si>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</si>
  <si>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</si>
  <si>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</si>
  <si>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</si>
  <si>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</si>
  <si>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</si>
  <si>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</si>
  <si>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</si>
  <si>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</si>
  <si>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</si>
  <si>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</si>
  <si>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</si>
  <si>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</si>
  <si>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</si>
  <si>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</si>
  <si>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</si>
  <si>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</si>
  <si>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</si>
  <si>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</si>
  <si>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</si>
  <si>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</si>
  <si>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</si>
  <si>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</si>
  <si>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</si>
  <si>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</si>
  <si>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</si>
  <si>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</si>
  <si>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</si>
  <si>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</si>
  <si>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</si>
  <si>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</si>
  <si>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</si>
  <si>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</si>
  <si>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</si>
  <si>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</si>
  <si>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</si>
  <si>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</si>
  <si>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</si>
  <si>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</si>
  <si>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</si>
  <si>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</si>
  <si>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</si>
  <si>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</si>
  <si>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</si>
  <si>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</si>
  <si>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</si>
  <si>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</si>
  <si>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</si>
  <si>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</si>
  <si>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</si>
  <si>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</si>
  <si>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</si>
  <si>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</si>
  <si>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</si>
  <si>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</si>
  <si>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</si>
  <si>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</si>
  <si>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</si>
  <si>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</si>
  <si>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</si>
  <si>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</si>
  <si>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</si>
  <si>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</si>
  <si>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</si>
  <si>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</si>
  <si>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</si>
  <si>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</si>
  <si>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</si>
  <si>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</si>
  <si>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</si>
  <si>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</si>
  <si>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</si>
  <si>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</si>
  <si>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</si>
  <si>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</si>
  <si>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</si>
  <si>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</si>
  <si>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</si>
  <si>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</si>
  <si>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</si>
  <si>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</si>
  <si>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</si>
  <si>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</si>
  <si>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</si>
  <si>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</si>
  <si>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</si>
  <si>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</si>
  <si>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</si>
  <si>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</si>
  <si>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</si>
  <si>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</si>
  <si>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</si>
  <si>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</si>
  <si>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</si>
  <si>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</si>
  <si>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</si>
  <si>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</si>
  <si>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</si>
  <si>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</si>
  <si>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</si>
  <si>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</si>
  <si>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</si>
  <si>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</si>
  <si>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</si>
  <si>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</si>
  <si>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</si>
  <si>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</si>
  <si>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</si>
  <si>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</si>
  <si>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</si>
  <si>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</si>
  <si>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</si>
  <si>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</si>
  <si>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</si>
  <si>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</si>
  <si>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</si>
  <si>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</si>
  <si>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</si>
  <si>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</si>
  <si>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</si>
  <si>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</si>
  <si>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</si>
  <si>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</si>
  <si>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</si>
  <si>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</si>
  <si>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</si>
  <si>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</si>
  <si>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</si>
  <si>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</si>
  <si>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</si>
  <si>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</si>
  <si>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</si>
  <si>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</si>
  <si>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</si>
  <si>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</si>
  <si>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</si>
  <si>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</si>
  <si>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</si>
  <si>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</si>
  <si>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</si>
  <si>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</si>
  <si>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</si>
  <si>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</si>
  <si>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</si>
  <si>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</si>
  <si>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</si>
  <si>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</si>
  <si>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</si>
  <si>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</si>
  <si>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</si>
  <si>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</si>
  <si>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</si>
  <si>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</si>
  <si>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</si>
  <si>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</si>
  <si>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</si>
  <si>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</si>
  <si>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</si>
  <si>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</si>
  <si>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</si>
  <si>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</si>
  <si>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</si>
  <si>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</si>
  <si>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</si>
  <si>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</si>
  <si>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</si>
  <si>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</si>
  <si>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</si>
  <si>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</si>
  <si>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</si>
  <si>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</si>
  <si>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</si>
  <si>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</si>
  <si>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</si>
  <si>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</si>
  <si>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</si>
  <si>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</si>
  <si>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</si>
  <si>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</si>
  <si>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</si>
  <si>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</si>
  <si>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</si>
  <si>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</si>
  <si>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</si>
  <si>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</si>
  <si>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</si>
  <si>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</si>
  <si>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</si>
  <si>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</si>
  <si>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</si>
  <si>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</si>
  <si>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</si>
  <si>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</si>
  <si>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</si>
  <si>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مازن ايمن</t>
  </si>
  <si>
    <t xml:space="preserve">٤٢ شارع اللواء كمال حجاب خلف حديقه بدر جسر السويس </t>
  </si>
  <si>
    <t>01066005673</t>
  </si>
  <si>
    <t>اكسسوار فضه</t>
  </si>
  <si>
    <t>محمد عطيه</t>
  </si>
  <si>
    <t>٣٣ ش احمد عرابي - المهندسين</t>
  </si>
  <si>
    <t>01067451323</t>
  </si>
  <si>
    <t>01063889939</t>
  </si>
  <si>
    <t xml:space="preserve">ريم رزق شرف </t>
  </si>
  <si>
    <t>المنصوره.. شارع جيهان..  شارع المغسله الامريكيه</t>
  </si>
  <si>
    <t>01023902177</t>
  </si>
  <si>
    <t>01288390838</t>
  </si>
  <si>
    <t>بسملة محمد</t>
  </si>
  <si>
    <t>الجيزة ٦ اكتوبر الحي الخامس المجاورة الخامسة شارع ٢٠ عمارة ٩٦٠ عقد ثان</t>
  </si>
  <si>
    <t>01100866365</t>
  </si>
  <si>
    <t xml:space="preserve">آحمد السيد </t>
  </si>
  <si>
    <t xml:space="preserve">تفهنا الاشراف ميت غمر محافظه الدقهيله  شارع جهنم جمب كليه الدرسات </t>
  </si>
  <si>
    <t>01008726163</t>
  </si>
  <si>
    <t xml:space="preserve">آيه خالد </t>
  </si>
  <si>
    <t>الجيزه- فيصل - الطوابق - عماره ٥ شقه ١</t>
  </si>
  <si>
    <t>01097369653</t>
  </si>
  <si>
    <t>+20 102 8114879</t>
  </si>
  <si>
    <t>ايه احمد الحضري</t>
  </si>
  <si>
    <t xml:space="preserve"> بيلا تبع كفر الشيخ </t>
  </si>
  <si>
    <t>01025330461</t>
  </si>
  <si>
    <t>ولاء محمد</t>
  </si>
  <si>
    <t>اسيوط شارع ستي</t>
  </si>
  <si>
    <t>01147886605</t>
  </si>
  <si>
    <t>ساره عادل</t>
  </si>
  <si>
    <t>محافظه القاهره 15 مايو مجاوره 28 عند جامع الرضوان</t>
  </si>
  <si>
    <t>01013127661</t>
  </si>
  <si>
    <t>01507485870</t>
  </si>
  <si>
    <t>اسلام حسن</t>
  </si>
  <si>
    <t>المعادى الجديدة مساكن العرايس عمارة 8 مدخل 2 شقه 20</t>
  </si>
  <si>
    <t>01110875673</t>
  </si>
  <si>
    <t>مالك احمد عبدالله</t>
  </si>
  <si>
    <t>السويس  الصباح   شارع انس ابن مالك او شارع الحزب الوطني عماره ٣</t>
  </si>
  <si>
    <t>01070699529</t>
  </si>
  <si>
    <t>01275944355</t>
  </si>
  <si>
    <t>السيد ياسر عيد</t>
  </si>
  <si>
    <t xml:space="preserve">كفر الشوربجي-كفر الزيات-غربية عند محطة مياه كفر الشوربجي </t>
  </si>
  <si>
    <t>01201241587</t>
  </si>
  <si>
    <t>01091636122</t>
  </si>
  <si>
    <t>داليا إسماعيل</t>
  </si>
  <si>
    <t xml:space="preserve">محافظه المنيا عند المحطه </t>
  </si>
  <si>
    <t>01149515907</t>
  </si>
  <si>
    <t>احمد يحي خيري</t>
  </si>
  <si>
    <t>القليوبيه القناطر الخيريه باسوس شارع المعهد الديني  امام المدرسه الثانوي البيت في سنتر الحياه سنتر دروس</t>
  </si>
  <si>
    <t>01102467500</t>
  </si>
  <si>
    <t>01122428805</t>
  </si>
  <si>
    <t xml:space="preserve">نورهان ياسر ابراهيم </t>
  </si>
  <si>
    <t>مصر الجديدة هليوبوليس عند مترو هليوبوليس شارع الحسين بن علي عمارة ٣ شقة ١٣</t>
  </si>
  <si>
    <t>01559598859</t>
  </si>
  <si>
    <t xml:space="preserve">ريم احمد </t>
  </si>
  <si>
    <t xml:space="preserve">٦ اكتوبر الحي الاول والمجاوره الاولي ٢٩ شارع الشهداء </t>
  </si>
  <si>
    <t>01558382580</t>
  </si>
  <si>
    <t xml:space="preserve">أدهم عبدالفتاح </t>
  </si>
  <si>
    <t>محافظة الشرقيه مدينة منيا القمح قارية سنهوت الكوبرى القديم</t>
  </si>
  <si>
    <t>01148680111</t>
  </si>
  <si>
    <t xml:space="preserve">جودى محمود </t>
  </si>
  <si>
    <t xml:space="preserve">اسكندريه سيدي جابر شارع عزيز فهمى عماره ٣ الدور الاول شقه ٣ </t>
  </si>
  <si>
    <t>01558599202</t>
  </si>
  <si>
    <t>01551611904</t>
  </si>
  <si>
    <t xml:space="preserve">شهد متوكل </t>
  </si>
  <si>
    <t>القاهرة ،مدينة نصر، الواحة، معمار المرشدي دجلة تاورز، البرج التاني ، الدور السابع، شقة 710</t>
  </si>
  <si>
    <t>01140436204</t>
  </si>
  <si>
    <t>01555257652</t>
  </si>
  <si>
    <t>يمني محمد عيسي</t>
  </si>
  <si>
    <t>المنوفيه المدينه السادات القريه كفر داود الشارع التجاره البيت عند جامع العرب</t>
  </si>
  <si>
    <t>01096499345</t>
  </si>
  <si>
    <t xml:space="preserve">د .محمد جابر الخولاني </t>
  </si>
  <si>
    <t>محافظه دمياط -دمياط الجديده-شارع الصحبجيه المتفرع من شارع ١٠٠ -بجواى صيدليه احمد جاديه</t>
  </si>
  <si>
    <t>01551256442</t>
  </si>
  <si>
    <t>حنين حميدو</t>
  </si>
  <si>
    <t xml:space="preserve">الاسكندريه محمد نجيب ٨٨ شارع خالد بن الوليد تقاطع محمد نجيب </t>
  </si>
  <si>
    <t>01211698616</t>
  </si>
  <si>
    <t xml:space="preserve"> ريتاج وائل</t>
  </si>
  <si>
    <t>البحيره  شارع العساكر واره فيلا سامي عند الشجره الي عليها علم مصر</t>
  </si>
  <si>
    <t>01008293321</t>
  </si>
  <si>
    <t>+20 100 829 3321</t>
  </si>
  <si>
    <t xml:space="preserve">احمد محمد عبد العزيز </t>
  </si>
  <si>
    <t>16الحمصاني محافظة القاهرة منطقة الزيتون الدور 5شقة 13</t>
  </si>
  <si>
    <t>01142420233</t>
  </si>
  <si>
    <t>01095443080</t>
  </si>
  <si>
    <t xml:space="preserve">جنى مدحت </t>
  </si>
  <si>
    <t>القاهره  حدائق القبه  9شارع اسكندر مسعود حدائق القبه  9الشقه ٤</t>
  </si>
  <si>
    <t>01122997410</t>
  </si>
  <si>
    <t>+20 112 299 7410</t>
  </si>
  <si>
    <t>سماح عيسي</t>
  </si>
  <si>
    <t xml:space="preserve"> محافظة اسكندريه  اول شارع 20 68 شارع احمد ابو سليمان</t>
  </si>
  <si>
    <t>01228332479</t>
  </si>
  <si>
    <t>01228331897</t>
  </si>
  <si>
    <t xml:space="preserve">محمد خالد سليمان </t>
  </si>
  <si>
    <t xml:space="preserve"> قريه الضماء  اسوان مركز كوامبو </t>
  </si>
  <si>
    <t>01140792082</t>
  </si>
  <si>
    <t>+20 114 079 2082</t>
  </si>
  <si>
    <t>فاطمه محي الدين</t>
  </si>
  <si>
    <t>البراجيل موقف البراجيل الجيزه</t>
  </si>
  <si>
    <t>01102478665</t>
  </si>
  <si>
    <t>01118687291</t>
  </si>
  <si>
    <t xml:space="preserve">مينا </t>
  </si>
  <si>
    <t>اسوان بمدينه كوبومبو</t>
  </si>
  <si>
    <t>01207196749</t>
  </si>
  <si>
    <t>ملك</t>
  </si>
  <si>
    <t>فيصل العشرين جنب مطعم باب المندب</t>
  </si>
  <si>
    <t>01507790212</t>
  </si>
  <si>
    <t>+20 150 779 0212</t>
  </si>
  <si>
    <t>احمد</t>
  </si>
  <si>
    <t>حدائق الاهرام البوابه التانيه الجديده المنطقه ج القاهره</t>
  </si>
  <si>
    <t>01020541569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</si>
</sst>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12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2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87288</xdr:rowOff>
    </xdr:to>
    <xdr:sp macro="" textlink="">
      <xdr:nvSpPr>
        <xdr:cNvPr id="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706AF-E97A-4D51-9BFC-5AC685F086FC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7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22520</xdr:rowOff>
    </xdr:to>
    <xdr:sp macro="" textlink="">
      <xdr:nvSpPr>
        <xdr:cNvPr id="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498FB-F966-4F2E-9650-32E8C131D741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0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38278</xdr:rowOff>
    </xdr:to>
    <xdr:sp macro="" textlink="">
      <xdr:nvSpPr>
        <xdr:cNvPr id="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5AA92-62D4-46D8-83D2-5A21D881C407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2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87288</xdr:rowOff>
    </xdr:to>
    <xdr:sp macro="" textlink="">
      <xdr:nvSpPr>
        <xdr:cNvPr id="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F66E0-E90C-435A-8D2F-0D711C728C42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7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22520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255A4E-3782-4A66-8388-07A4862A45A0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0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38278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06F74-0073-4974-AFA2-2376B746ABD1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2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87290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A02B39-819E-464D-BA1E-BFC85DA00851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7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38280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1BFB7-24AB-4ACD-9016-7AB6C61EA31C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21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94803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FF6E0-FC9E-4A17-80BF-36CFCACBC52A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7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496F8-5443-4720-BCCB-FB7BC572D23E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87409</xdr:rowOff>
    </xdr:to>
    <xdr:sp macro="" textlink="">
      <xdr:nvSpPr>
        <xdr:cNvPr id="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63055-B043-422D-8430-64BAFB226651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22520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0B7222-1031-4CEE-9A06-5DF27B7DB589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0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22520</xdr:rowOff>
    </xdr:to>
    <xdr:sp macro="" textlink="">
      <xdr:nvSpPr>
        <xdr:cNvPr id="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C1F3AE-4214-45FB-AA18-F7D1649C88FD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0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87290</xdr:rowOff>
    </xdr:to>
    <xdr:sp macro="" textlink="">
      <xdr:nvSpPr>
        <xdr:cNvPr id="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6D6A3A-6F66-426C-B809-CB589D0441D0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7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38280</xdr:rowOff>
    </xdr:to>
    <xdr:sp macro="" textlink="">
      <xdr:nvSpPr>
        <xdr:cNvPr id="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D09C89-A0A8-4E08-90B0-3B4ABEA622A0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98120"/>
          <a:ext cx="304800" cy="221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B76A5-EE8A-4B5D-981F-38BC77E94ECC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90584</xdr:rowOff>
    </xdr:to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F3020592-3A55-44C5-9ACF-1790CA0B84F1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90584</xdr:rowOff>
    </xdr:to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BC816D3-AD64-4B98-9DAD-3F76F5AF9875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854B6-665B-4E34-AFAC-32E99975AD04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90584</xdr:rowOff>
    </xdr:to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9E6B1E2D-BEB1-42ED-B67B-E87D457FC3EB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90584</xdr:rowOff>
    </xdr:to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AF60532-33C7-49A4-97C3-BFCF0407212C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53789</xdr:rowOff>
    </xdr:to>
    <xdr:sp macro="" textlink="">
      <xdr:nvSpPr>
        <xdr:cNvPr id="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41731-712F-4CBC-8050-8CF6850E3D15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3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79391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70C12-FE05-4F40-AA68-F27EA2A02D89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6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79391</xdr:rowOff>
    </xdr:to>
    <xdr:sp macro="" textlink="">
      <xdr:nvSpPr>
        <xdr:cNvPr id="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F4818-6527-4066-B10E-35A386F7D6D7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6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88282</xdr:rowOff>
    </xdr:to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7DFD2D7C-4BDB-48BA-A3E0-680A73F93EBB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1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88282</xdr:rowOff>
    </xdr:to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3C815CD-F5D2-4E4A-B93C-9B980A019E35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1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89090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740F7-32A1-4745-B78F-B9BCE9071637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89089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33AF23-00AD-41D4-B5DE-B7C145C2C9DC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1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6248-EE43-43B0-A818-EFE8AA0D778E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119744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2A5F3-8368-4101-AFC4-6916BA8BA082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94803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74705-C278-4DA1-A023-BFFC5F82B5A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277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119741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CE052-892F-4358-B6CE-C252636644F6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119743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5FB0F-5D5D-444E-801D-8543B3984ECC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119741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F151A-1A2B-4A38-B7CB-D448CB11EE64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119741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3D3EA-5C71-4D34-9DB1-8B8ABA162294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DC667-558A-41EA-8D96-3DCF556B4F41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119743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9B7B9-6733-454D-A883-21042A3042AF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119741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BE6EE-2B20-4C0F-A08B-715BF4293A88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119743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9E841-0940-4C57-85DD-91A6416F2C76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119741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1E8E-A9D8-4021-B7D7-39C90F05182B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119743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D9782-F107-467F-8744-45C8210DA909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2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170362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81BF0-1CA1-4E7F-81F5-E0672A5BF738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5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170361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6CE7E7-DB3F-4DB4-A760-24B1F830DF08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53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170362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1CF0C-47BC-4830-ABD3-B7CAE6A6444E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5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EC147-6CCD-4511-AA1C-11F0C7F6ADB6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170361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05CFE2-2468-4A00-8DD9-2A3AE796552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53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170362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F3292-0C7E-4882-86C0-1976542C0098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5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5C7EE-F34D-47F0-BF3B-6BCB159B33FC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170362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16BF6-B8E4-447C-A135-A6EC51651C57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5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170362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6CB85-2DE7-4B46-ADCC-4DEB86E14EF6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5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6E9E0-8CC7-42E5-9503-FBEACA9AC367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129540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0C16B-8CFC-4725-9B6B-AD41C0C88693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67F2C-3DC0-4592-9036-7E42D2DEC93A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129540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83359-AFC4-4514-A341-188D0AA03303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640A9-272E-4096-AEA6-0F1C3CF72A32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129540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23AB-76B3-43D1-BEED-9E2C890621C6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78612-16CE-4B0A-85AC-3D870E9AA03A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129540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7FE52-4AE3-4277-A86C-9673840BE92F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425B4-8620-43DA-8DF9-044B37D700E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5" activePane="bottomLeft" state="frozen"/>
      <selection pane="bottomLeft" activeCell="C32" sqref="C32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84.6640625" style="4" bestFit="1" customWidth="1"/>
    <col min="5" max="5" width="13.33203125" style="2" bestFit="1" customWidth="1"/>
    <col min="6" max="6" width="17.33203125" style="2" bestFit="1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s="20" customFormat="1" ht="15.6" x14ac:dyDescent="0.3">
      <c r="A2" s="21" t="s">
        <v>373</v>
      </c>
      <c r="B2" s="15" t="s">
        <v>17</v>
      </c>
      <c r="C2" s="11" t="s">
        <v>357</v>
      </c>
      <c r="D2" s="22" t="s">
        <v>374</v>
      </c>
      <c r="E2" s="23" t="s">
        <v>375</v>
      </c>
      <c r="F2" s="24"/>
      <c r="G2" s="1"/>
      <c r="H2" s="1"/>
      <c r="I2" s="1"/>
      <c r="J2" s="25"/>
      <c r="K2" s="26">
        <v>2</v>
      </c>
      <c r="L2" s="26" t="s">
        <v>376</v>
      </c>
      <c r="M2" s="21">
        <v>295</v>
      </c>
      <c r="N2" s="1"/>
      <c r="O2" s="25">
        <v>1</v>
      </c>
      <c r="P2" s="26" t="s">
        <v>366</v>
      </c>
    </row>
    <row r="3" spans="1:17" s="20" customFormat="1" ht="15.6" x14ac:dyDescent="0.3">
      <c r="A3" s="21" t="s">
        <v>377</v>
      </c>
      <c r="B3" s="15" t="s">
        <v>18</v>
      </c>
      <c r="C3" s="11" t="s">
        <v>227</v>
      </c>
      <c r="D3" s="22" t="s">
        <v>378</v>
      </c>
      <c r="E3" s="23" t="s">
        <v>379</v>
      </c>
      <c r="F3" s="24" t="s">
        <v>380</v>
      </c>
      <c r="G3" s="1"/>
      <c r="H3" s="1"/>
      <c r="I3" s="1"/>
      <c r="J3" s="25"/>
      <c r="K3" s="26">
        <v>2</v>
      </c>
      <c r="L3" s="26" t="s">
        <v>376</v>
      </c>
      <c r="M3" s="21">
        <v>340</v>
      </c>
      <c r="N3" s="1"/>
      <c r="O3" s="25">
        <v>1</v>
      </c>
      <c r="P3" s="26" t="s">
        <v>366</v>
      </c>
    </row>
    <row r="4" spans="1:17" s="20" customFormat="1" ht="15.6" x14ac:dyDescent="0.3">
      <c r="A4" s="21" t="s">
        <v>381</v>
      </c>
      <c r="B4" s="15" t="s">
        <v>22</v>
      </c>
      <c r="C4" s="11" t="s">
        <v>184</v>
      </c>
      <c r="D4" s="27" t="s">
        <v>382</v>
      </c>
      <c r="E4" s="23" t="s">
        <v>383</v>
      </c>
      <c r="F4" s="24" t="s">
        <v>384</v>
      </c>
      <c r="G4" s="1"/>
      <c r="H4" s="1"/>
      <c r="I4" s="1"/>
      <c r="J4" s="25"/>
      <c r="K4" s="26">
        <v>2</v>
      </c>
      <c r="L4" s="26" t="s">
        <v>376</v>
      </c>
      <c r="M4" s="21">
        <v>310</v>
      </c>
      <c r="N4" s="1"/>
      <c r="O4" s="25">
        <v>1</v>
      </c>
      <c r="P4" s="26" t="s">
        <v>366</v>
      </c>
    </row>
    <row r="5" spans="1:17" s="20" customFormat="1" ht="15.6" x14ac:dyDescent="0.3">
      <c r="A5" s="21" t="s">
        <v>385</v>
      </c>
      <c r="B5" s="15" t="s">
        <v>18</v>
      </c>
      <c r="C5" s="11" t="s">
        <v>16</v>
      </c>
      <c r="D5" s="22" t="s">
        <v>386</v>
      </c>
      <c r="E5" s="23" t="s">
        <v>387</v>
      </c>
      <c r="F5" s="24"/>
      <c r="G5" s="1"/>
      <c r="H5" s="1"/>
      <c r="I5" s="1"/>
      <c r="J5" s="25"/>
      <c r="K5" s="26">
        <v>2</v>
      </c>
      <c r="L5" s="26" t="s">
        <v>376</v>
      </c>
      <c r="M5" s="21">
        <v>275</v>
      </c>
      <c r="N5" s="1"/>
      <c r="O5" s="25">
        <v>1</v>
      </c>
      <c r="P5" s="26" t="s">
        <v>366</v>
      </c>
    </row>
    <row r="6" spans="1:17" s="20" customFormat="1" ht="15.6" x14ac:dyDescent="0.3">
      <c r="A6" s="21" t="s">
        <v>388</v>
      </c>
      <c r="B6" s="15" t="s">
        <v>22</v>
      </c>
      <c r="C6" s="11" t="s">
        <v>93</v>
      </c>
      <c r="D6" s="27" t="s">
        <v>389</v>
      </c>
      <c r="E6" s="23" t="s">
        <v>390</v>
      </c>
      <c r="F6" s="24"/>
      <c r="G6" s="1"/>
      <c r="H6" s="1"/>
      <c r="I6" s="1"/>
      <c r="J6" s="25"/>
      <c r="K6" s="26">
        <v>2</v>
      </c>
      <c r="L6" s="26" t="s">
        <v>376</v>
      </c>
      <c r="M6" s="21">
        <v>300</v>
      </c>
      <c r="N6" s="1"/>
      <c r="O6" s="25">
        <v>1</v>
      </c>
      <c r="P6" s="26" t="s">
        <v>366</v>
      </c>
    </row>
    <row r="7" spans="1:17" s="20" customFormat="1" ht="15.6" x14ac:dyDescent="0.3">
      <c r="A7" s="21" t="s">
        <v>391</v>
      </c>
      <c r="B7" s="15" t="s">
        <v>18</v>
      </c>
      <c r="C7" s="11" t="s">
        <v>352</v>
      </c>
      <c r="D7" s="22" t="s">
        <v>392</v>
      </c>
      <c r="E7" s="23" t="s">
        <v>393</v>
      </c>
      <c r="F7" s="24" t="s">
        <v>394</v>
      </c>
      <c r="G7" s="1"/>
      <c r="H7" s="1"/>
      <c r="I7" s="1"/>
      <c r="J7" s="25"/>
      <c r="K7" s="26">
        <v>2</v>
      </c>
      <c r="L7" s="26" t="s">
        <v>376</v>
      </c>
      <c r="M7" s="21">
        <v>325</v>
      </c>
      <c r="N7" s="1"/>
      <c r="O7" s="25">
        <v>1</v>
      </c>
      <c r="P7" s="26" t="s">
        <v>366</v>
      </c>
    </row>
    <row r="8" spans="1:17" s="20" customFormat="1" ht="15.6" x14ac:dyDescent="0.3">
      <c r="A8" s="21" t="s">
        <v>395</v>
      </c>
      <c r="B8" s="15" t="s">
        <v>343</v>
      </c>
      <c r="C8" s="11" t="s">
        <v>65</v>
      </c>
      <c r="D8" s="27" t="s">
        <v>396</v>
      </c>
      <c r="E8" s="23" t="s">
        <v>397</v>
      </c>
      <c r="F8" s="24"/>
      <c r="G8" s="1"/>
      <c r="H8" s="1"/>
      <c r="I8" s="1"/>
      <c r="J8" s="25"/>
      <c r="K8" s="26">
        <v>2</v>
      </c>
      <c r="L8" s="26" t="s">
        <v>376</v>
      </c>
      <c r="M8" s="21">
        <v>310</v>
      </c>
      <c r="N8" s="1"/>
      <c r="O8" s="25">
        <v>1</v>
      </c>
      <c r="P8" s="26" t="s">
        <v>366</v>
      </c>
    </row>
    <row r="9" spans="1:17" s="20" customFormat="1" ht="15.6" x14ac:dyDescent="0.3">
      <c r="A9" s="28" t="s">
        <v>398</v>
      </c>
      <c r="B9" s="15" t="s">
        <v>24</v>
      </c>
      <c r="C9" s="11" t="s">
        <v>24</v>
      </c>
      <c r="D9" s="22" t="s">
        <v>399</v>
      </c>
      <c r="E9" s="23" t="s">
        <v>400</v>
      </c>
      <c r="F9" s="24"/>
      <c r="G9" s="1"/>
      <c r="H9" s="1"/>
      <c r="I9" s="1"/>
      <c r="J9" s="25"/>
      <c r="K9" s="26">
        <v>2</v>
      </c>
      <c r="L9" s="26" t="s">
        <v>376</v>
      </c>
      <c r="M9" s="21">
        <v>290</v>
      </c>
      <c r="N9" s="1"/>
      <c r="O9" s="25">
        <v>1</v>
      </c>
      <c r="P9" s="26" t="s">
        <v>366</v>
      </c>
    </row>
    <row r="10" spans="1:17" s="20" customFormat="1" ht="15.6" x14ac:dyDescent="0.3">
      <c r="A10" s="21" t="s">
        <v>401</v>
      </c>
      <c r="B10" s="15" t="s">
        <v>17</v>
      </c>
      <c r="C10" s="11" t="s">
        <v>38</v>
      </c>
      <c r="D10" s="22" t="s">
        <v>402</v>
      </c>
      <c r="E10" s="23" t="s">
        <v>403</v>
      </c>
      <c r="F10" s="24" t="s">
        <v>404</v>
      </c>
      <c r="G10" s="1"/>
      <c r="H10" s="1"/>
      <c r="I10" s="1"/>
      <c r="J10" s="25"/>
      <c r="K10" s="26">
        <v>2</v>
      </c>
      <c r="L10" s="26" t="s">
        <v>376</v>
      </c>
      <c r="M10" s="21">
        <v>295</v>
      </c>
      <c r="N10" s="1"/>
      <c r="O10" s="25">
        <v>1</v>
      </c>
      <c r="P10" s="26" t="s">
        <v>366</v>
      </c>
    </row>
    <row r="11" spans="1:17" s="20" customFormat="1" ht="15.6" x14ac:dyDescent="0.3">
      <c r="A11" s="21" t="s">
        <v>405</v>
      </c>
      <c r="B11" s="15" t="s">
        <v>17</v>
      </c>
      <c r="C11" s="11" t="s">
        <v>226</v>
      </c>
      <c r="D11" s="22" t="s">
        <v>406</v>
      </c>
      <c r="E11" s="23" t="s">
        <v>407</v>
      </c>
      <c r="F11" s="24"/>
      <c r="G11" s="1"/>
      <c r="H11" s="1"/>
      <c r="I11" s="1"/>
      <c r="J11" s="25"/>
      <c r="K11" s="26">
        <v>2</v>
      </c>
      <c r="L11" s="26" t="s">
        <v>376</v>
      </c>
      <c r="M11" s="21">
        <v>275</v>
      </c>
      <c r="N11" s="1"/>
      <c r="O11" s="25">
        <v>1</v>
      </c>
      <c r="P11" s="26" t="s">
        <v>366</v>
      </c>
    </row>
    <row r="12" spans="1:17" s="20" customFormat="1" ht="15.6" x14ac:dyDescent="0.3">
      <c r="A12" s="21" t="s">
        <v>408</v>
      </c>
      <c r="B12" s="15" t="s">
        <v>29</v>
      </c>
      <c r="C12" s="11" t="s">
        <v>48</v>
      </c>
      <c r="D12" s="22" t="s">
        <v>409</v>
      </c>
      <c r="E12" s="23" t="s">
        <v>410</v>
      </c>
      <c r="F12" s="24" t="s">
        <v>411</v>
      </c>
      <c r="G12" s="1"/>
      <c r="H12" s="1"/>
      <c r="I12" s="1"/>
      <c r="J12" s="25"/>
      <c r="K12" s="26">
        <v>2</v>
      </c>
      <c r="L12" s="26" t="s">
        <v>376</v>
      </c>
      <c r="M12" s="21">
        <v>310</v>
      </c>
      <c r="N12" s="1"/>
      <c r="O12" s="25">
        <v>1</v>
      </c>
      <c r="P12" s="26" t="s">
        <v>366</v>
      </c>
    </row>
    <row r="13" spans="1:17" s="20" customFormat="1" ht="15.6" x14ac:dyDescent="0.3">
      <c r="A13" s="21" t="s">
        <v>412</v>
      </c>
      <c r="B13" s="15" t="s">
        <v>343</v>
      </c>
      <c r="C13" s="11" t="s">
        <v>145</v>
      </c>
      <c r="D13" s="22" t="s">
        <v>413</v>
      </c>
      <c r="E13" s="23" t="s">
        <v>414</v>
      </c>
      <c r="F13" s="24" t="s">
        <v>415</v>
      </c>
      <c r="G13" s="1"/>
      <c r="H13" s="1"/>
      <c r="I13" s="1"/>
      <c r="J13" s="25"/>
      <c r="K13" s="26">
        <v>2</v>
      </c>
      <c r="L13" s="26" t="s">
        <v>376</v>
      </c>
      <c r="M13" s="21">
        <v>300</v>
      </c>
      <c r="N13" s="1"/>
      <c r="O13" s="25">
        <v>1</v>
      </c>
      <c r="P13" s="26" t="s">
        <v>366</v>
      </c>
    </row>
    <row r="14" spans="1:17" s="20" customFormat="1" ht="15.6" x14ac:dyDescent="0.3">
      <c r="A14" s="21" t="s">
        <v>416</v>
      </c>
      <c r="B14" s="15" t="s">
        <v>25</v>
      </c>
      <c r="C14" s="11" t="s">
        <v>25</v>
      </c>
      <c r="D14" s="22" t="s">
        <v>417</v>
      </c>
      <c r="E14" s="23" t="s">
        <v>418</v>
      </c>
      <c r="F14" s="24"/>
      <c r="G14" s="1"/>
      <c r="H14" s="1"/>
      <c r="I14" s="1"/>
      <c r="J14" s="25"/>
      <c r="K14" s="26">
        <v>2</v>
      </c>
      <c r="L14" s="26" t="s">
        <v>376</v>
      </c>
      <c r="M14" s="21">
        <v>340</v>
      </c>
      <c r="N14" s="1"/>
      <c r="O14" s="25">
        <v>1</v>
      </c>
      <c r="P14" s="26" t="s">
        <v>366</v>
      </c>
    </row>
    <row r="15" spans="1:17" s="20" customFormat="1" ht="15.6" x14ac:dyDescent="0.3">
      <c r="A15" s="21" t="s">
        <v>419</v>
      </c>
      <c r="B15" s="15" t="s">
        <v>33</v>
      </c>
      <c r="C15" s="11" t="s">
        <v>67</v>
      </c>
      <c r="D15" s="22" t="s">
        <v>420</v>
      </c>
      <c r="E15" s="23" t="s">
        <v>421</v>
      </c>
      <c r="F15" s="24" t="s">
        <v>422</v>
      </c>
      <c r="G15" s="1"/>
      <c r="H15" s="1"/>
      <c r="I15" s="1"/>
      <c r="J15" s="25"/>
      <c r="K15" s="26">
        <v>2</v>
      </c>
      <c r="L15" s="26" t="s">
        <v>376</v>
      </c>
      <c r="M15" s="21">
        <v>270</v>
      </c>
      <c r="N15" s="1"/>
      <c r="O15" s="25">
        <v>1</v>
      </c>
      <c r="P15" s="26" t="s">
        <v>366</v>
      </c>
    </row>
    <row r="16" spans="1:17" s="20" customFormat="1" ht="15.6" x14ac:dyDescent="0.3">
      <c r="A16" s="21" t="s">
        <v>423</v>
      </c>
      <c r="B16" s="15" t="s">
        <v>17</v>
      </c>
      <c r="C16" s="11" t="s">
        <v>255</v>
      </c>
      <c r="D16" s="29" t="s">
        <v>424</v>
      </c>
      <c r="E16" s="23" t="s">
        <v>425</v>
      </c>
      <c r="F16" s="24"/>
      <c r="G16" s="1"/>
      <c r="H16" s="1"/>
      <c r="I16" s="1"/>
      <c r="J16" s="25"/>
      <c r="K16" s="26">
        <v>2</v>
      </c>
      <c r="L16" s="26" t="s">
        <v>376</v>
      </c>
      <c r="M16" s="21">
        <v>325</v>
      </c>
      <c r="N16" s="1"/>
      <c r="O16" s="25">
        <v>1</v>
      </c>
      <c r="P16" s="26" t="s">
        <v>366</v>
      </c>
    </row>
    <row r="17" spans="1:16" s="20" customFormat="1" ht="15.6" x14ac:dyDescent="0.3">
      <c r="A17" s="21" t="s">
        <v>426</v>
      </c>
      <c r="B17" s="15" t="s">
        <v>18</v>
      </c>
      <c r="C17" s="11" t="s">
        <v>16</v>
      </c>
      <c r="D17" s="30" t="s">
        <v>427</v>
      </c>
      <c r="E17" s="23" t="s">
        <v>428</v>
      </c>
      <c r="F17" s="24"/>
      <c r="G17" s="1"/>
      <c r="H17" s="1"/>
      <c r="I17" s="1"/>
      <c r="J17" s="25"/>
      <c r="K17" s="26">
        <v>2</v>
      </c>
      <c r="L17" s="26" t="s">
        <v>376</v>
      </c>
      <c r="M17" s="21">
        <v>460</v>
      </c>
      <c r="N17" s="1"/>
      <c r="O17" s="25">
        <v>1</v>
      </c>
      <c r="P17" s="26" t="s">
        <v>366</v>
      </c>
    </row>
    <row r="18" spans="1:16" s="20" customFormat="1" ht="15.6" x14ac:dyDescent="0.3">
      <c r="A18" s="31" t="s">
        <v>429</v>
      </c>
      <c r="B18" s="15" t="s">
        <v>26</v>
      </c>
      <c r="C18" s="11" t="s">
        <v>201</v>
      </c>
      <c r="D18" s="27" t="s">
        <v>430</v>
      </c>
      <c r="E18" s="23" t="s">
        <v>431</v>
      </c>
      <c r="F18" s="24"/>
      <c r="G18" s="1"/>
      <c r="H18" s="1"/>
      <c r="I18" s="1"/>
      <c r="J18" s="25"/>
      <c r="K18" s="26">
        <v>2</v>
      </c>
      <c r="L18" s="26" t="s">
        <v>376</v>
      </c>
      <c r="M18" s="21">
        <v>280</v>
      </c>
      <c r="N18" s="1"/>
      <c r="O18" s="25">
        <v>1</v>
      </c>
      <c r="P18" s="26" t="s">
        <v>366</v>
      </c>
    </row>
    <row r="19" spans="1:16" s="20" customFormat="1" ht="15.6" x14ac:dyDescent="0.3">
      <c r="A19" s="21" t="s">
        <v>432</v>
      </c>
      <c r="B19" s="15" t="s">
        <v>19</v>
      </c>
      <c r="C19" s="11" t="s">
        <v>175</v>
      </c>
      <c r="D19" s="29" t="s">
        <v>433</v>
      </c>
      <c r="E19" s="23" t="s">
        <v>434</v>
      </c>
      <c r="F19" s="24" t="s">
        <v>435</v>
      </c>
      <c r="G19" s="1"/>
      <c r="H19" s="1"/>
      <c r="I19" s="1"/>
      <c r="J19" s="25"/>
      <c r="K19" s="26">
        <v>2</v>
      </c>
      <c r="L19" s="26" t="s">
        <v>376</v>
      </c>
      <c r="M19" s="21">
        <v>660</v>
      </c>
      <c r="N19" s="1"/>
      <c r="O19" s="25">
        <v>1</v>
      </c>
      <c r="P19" s="26" t="s">
        <v>366</v>
      </c>
    </row>
    <row r="20" spans="1:16" s="20" customFormat="1" ht="15.6" x14ac:dyDescent="0.3">
      <c r="A20" s="21" t="s">
        <v>436</v>
      </c>
      <c r="B20" s="15" t="s">
        <v>17</v>
      </c>
      <c r="C20" s="11" t="s">
        <v>338</v>
      </c>
      <c r="D20" s="30" t="s">
        <v>437</v>
      </c>
      <c r="E20" s="23" t="s">
        <v>438</v>
      </c>
      <c r="F20" s="24" t="s">
        <v>439</v>
      </c>
      <c r="G20" s="1"/>
      <c r="H20" s="1"/>
      <c r="I20" s="1"/>
      <c r="J20" s="25"/>
      <c r="K20" s="26">
        <v>2</v>
      </c>
      <c r="L20" s="26" t="s">
        <v>376</v>
      </c>
      <c r="M20" s="21">
        <v>275</v>
      </c>
      <c r="N20" s="1"/>
      <c r="O20" s="25">
        <v>1</v>
      </c>
      <c r="P20" s="26" t="s">
        <v>366</v>
      </c>
    </row>
    <row r="21" spans="1:16" s="20" customFormat="1" ht="15.6" x14ac:dyDescent="0.3">
      <c r="A21" s="21" t="s">
        <v>440</v>
      </c>
      <c r="B21" s="15" t="s">
        <v>196</v>
      </c>
      <c r="C21" s="11" t="s">
        <v>315</v>
      </c>
      <c r="D21" s="30" t="s">
        <v>441</v>
      </c>
      <c r="E21" s="23" t="s">
        <v>442</v>
      </c>
      <c r="F21" s="24"/>
      <c r="G21" s="1"/>
      <c r="H21" s="1"/>
      <c r="I21" s="1"/>
      <c r="J21" s="25"/>
      <c r="K21" s="26">
        <v>2</v>
      </c>
      <c r="L21" s="26" t="s">
        <v>376</v>
      </c>
      <c r="M21" s="21">
        <v>330</v>
      </c>
      <c r="N21" s="1"/>
      <c r="O21" s="25">
        <v>1</v>
      </c>
      <c r="P21" s="26" t="s">
        <v>366</v>
      </c>
    </row>
    <row r="22" spans="1:16" s="20" customFormat="1" ht="15.6" x14ac:dyDescent="0.3">
      <c r="A22" s="32" t="s">
        <v>443</v>
      </c>
      <c r="B22" s="15" t="s">
        <v>37</v>
      </c>
      <c r="C22" s="11" t="s">
        <v>150</v>
      </c>
      <c r="D22" s="25" t="s">
        <v>444</v>
      </c>
      <c r="E22" s="33" t="s">
        <v>445</v>
      </c>
      <c r="F22" s="34" t="s">
        <v>445</v>
      </c>
      <c r="G22" s="1"/>
      <c r="H22" s="1"/>
      <c r="I22" s="1"/>
      <c r="J22" s="25"/>
      <c r="K22" s="26">
        <v>2</v>
      </c>
      <c r="L22" s="26" t="s">
        <v>376</v>
      </c>
      <c r="M22" s="35">
        <v>280</v>
      </c>
      <c r="N22" s="1"/>
      <c r="O22" s="25">
        <v>1</v>
      </c>
      <c r="P22" s="26" t="s">
        <v>366</v>
      </c>
    </row>
    <row r="23" spans="1:16" s="20" customFormat="1" ht="15.6" x14ac:dyDescent="0.3">
      <c r="A23" s="32" t="s">
        <v>446</v>
      </c>
      <c r="B23" s="15" t="s">
        <v>19</v>
      </c>
      <c r="C23" s="11" t="s">
        <v>175</v>
      </c>
      <c r="D23" s="25" t="s">
        <v>447</v>
      </c>
      <c r="E23" s="33" t="s">
        <v>448</v>
      </c>
      <c r="F23" s="34"/>
      <c r="G23" s="1"/>
      <c r="H23" s="1"/>
      <c r="I23" s="1"/>
      <c r="J23" s="25"/>
      <c r="K23" s="26">
        <v>2</v>
      </c>
      <c r="L23" s="26" t="s">
        <v>376</v>
      </c>
      <c r="M23" s="35">
        <v>330</v>
      </c>
      <c r="N23" s="1"/>
      <c r="O23" s="25">
        <v>1</v>
      </c>
      <c r="P23" s="26" t="s">
        <v>366</v>
      </c>
    </row>
    <row r="24" spans="1:16" s="20" customFormat="1" ht="15.6" x14ac:dyDescent="0.3">
      <c r="A24" s="32" t="s">
        <v>449</v>
      </c>
      <c r="B24" s="15" t="s">
        <v>20</v>
      </c>
      <c r="C24" s="11" t="s">
        <v>176</v>
      </c>
      <c r="D24" s="36" t="s">
        <v>450</v>
      </c>
      <c r="E24" s="33" t="s">
        <v>451</v>
      </c>
      <c r="F24" s="34" t="s">
        <v>452</v>
      </c>
      <c r="G24" s="1"/>
      <c r="H24" s="1"/>
      <c r="I24" s="1"/>
      <c r="J24" s="25"/>
      <c r="K24" s="26">
        <v>2</v>
      </c>
      <c r="L24" s="26" t="s">
        <v>376</v>
      </c>
      <c r="M24" s="35">
        <v>300</v>
      </c>
      <c r="N24" s="1"/>
      <c r="O24" s="25">
        <v>1</v>
      </c>
      <c r="P24" s="26" t="s">
        <v>366</v>
      </c>
    </row>
    <row r="25" spans="1:16" s="20" customFormat="1" ht="15.6" x14ac:dyDescent="0.3">
      <c r="A25" s="32" t="s">
        <v>453</v>
      </c>
      <c r="B25" s="15" t="s">
        <v>17</v>
      </c>
      <c r="C25" s="11" t="s">
        <v>183</v>
      </c>
      <c r="D25" s="25" t="s">
        <v>454</v>
      </c>
      <c r="E25" s="33" t="s">
        <v>455</v>
      </c>
      <c r="F25" s="34" t="s">
        <v>456</v>
      </c>
      <c r="G25" s="1"/>
      <c r="H25" s="1"/>
      <c r="I25" s="1"/>
      <c r="J25" s="25"/>
      <c r="K25" s="26">
        <v>2</v>
      </c>
      <c r="L25" s="26" t="s">
        <v>376</v>
      </c>
      <c r="M25" s="35">
        <v>400</v>
      </c>
      <c r="N25" s="1"/>
      <c r="O25" s="25">
        <v>1</v>
      </c>
      <c r="P25" s="26" t="s">
        <v>366</v>
      </c>
    </row>
    <row r="26" spans="1:16" s="20" customFormat="1" ht="15.6" x14ac:dyDescent="0.3">
      <c r="A26" s="32" t="s">
        <v>457</v>
      </c>
      <c r="B26" s="15" t="s">
        <v>17</v>
      </c>
      <c r="C26" s="11" t="s">
        <v>183</v>
      </c>
      <c r="D26" s="25" t="s">
        <v>458</v>
      </c>
      <c r="E26" s="33" t="s">
        <v>459</v>
      </c>
      <c r="F26" s="34" t="s">
        <v>460</v>
      </c>
      <c r="G26" s="1"/>
      <c r="H26" s="1"/>
      <c r="I26" s="1"/>
      <c r="J26" s="25"/>
      <c r="K26" s="26">
        <v>2</v>
      </c>
      <c r="L26" s="26" t="s">
        <v>376</v>
      </c>
      <c r="M26" s="35">
        <v>230</v>
      </c>
      <c r="N26" s="1"/>
      <c r="O26" s="25">
        <v>1</v>
      </c>
      <c r="P26" s="26" t="s">
        <v>366</v>
      </c>
    </row>
    <row r="27" spans="1:16" s="20" customFormat="1" ht="15.6" x14ac:dyDescent="0.3">
      <c r="A27" s="32" t="s">
        <v>461</v>
      </c>
      <c r="B27" s="15" t="s">
        <v>19</v>
      </c>
      <c r="C27" s="11" t="s">
        <v>175</v>
      </c>
      <c r="D27" s="25" t="s">
        <v>462</v>
      </c>
      <c r="E27" s="33" t="s">
        <v>463</v>
      </c>
      <c r="F27" s="34" t="s">
        <v>464</v>
      </c>
      <c r="G27" s="1"/>
      <c r="H27" s="1"/>
      <c r="I27" s="1"/>
      <c r="J27" s="25"/>
      <c r="K27" s="26">
        <v>2</v>
      </c>
      <c r="L27" s="26" t="s">
        <v>376</v>
      </c>
      <c r="M27" s="35">
        <v>230</v>
      </c>
      <c r="N27" s="1"/>
      <c r="O27" s="25">
        <v>1</v>
      </c>
      <c r="P27" s="26" t="s">
        <v>366</v>
      </c>
    </row>
    <row r="28" spans="1:16" s="20" customFormat="1" ht="15.6" x14ac:dyDescent="0.3">
      <c r="A28" s="32" t="s">
        <v>465</v>
      </c>
      <c r="B28" s="15" t="s">
        <v>27</v>
      </c>
      <c r="C28" s="11" t="s">
        <v>62</v>
      </c>
      <c r="D28" s="25" t="s">
        <v>466</v>
      </c>
      <c r="E28" s="33" t="s">
        <v>467</v>
      </c>
      <c r="F28" s="34" t="s">
        <v>468</v>
      </c>
      <c r="G28" s="1"/>
      <c r="H28" s="1"/>
      <c r="I28" s="1"/>
      <c r="J28" s="25"/>
      <c r="K28" s="26">
        <v>2</v>
      </c>
      <c r="L28" s="26" t="s">
        <v>376</v>
      </c>
      <c r="M28" s="35">
        <v>260</v>
      </c>
      <c r="N28" s="1"/>
      <c r="O28" s="25">
        <v>1</v>
      </c>
      <c r="P28" s="26" t="s">
        <v>366</v>
      </c>
    </row>
    <row r="29" spans="1:16" s="20" customFormat="1" ht="15.6" x14ac:dyDescent="0.3">
      <c r="A29" s="32" t="s">
        <v>469</v>
      </c>
      <c r="B29" s="15" t="s">
        <v>18</v>
      </c>
      <c r="C29" s="11" t="s">
        <v>327</v>
      </c>
      <c r="D29" s="25" t="s">
        <v>470</v>
      </c>
      <c r="E29" s="33" t="s">
        <v>471</v>
      </c>
      <c r="F29" s="34" t="s">
        <v>472</v>
      </c>
      <c r="G29" s="1"/>
      <c r="H29" s="1"/>
      <c r="I29" s="1"/>
      <c r="J29" s="25"/>
      <c r="K29" s="26">
        <v>2</v>
      </c>
      <c r="L29" s="26" t="s">
        <v>376</v>
      </c>
      <c r="M29" s="35">
        <v>260</v>
      </c>
      <c r="N29" s="1"/>
      <c r="O29" s="25">
        <v>1</v>
      </c>
      <c r="P29" s="26" t="s">
        <v>366</v>
      </c>
    </row>
    <row r="30" spans="1:16" s="20" customFormat="1" ht="15.6" x14ac:dyDescent="0.3">
      <c r="A30" s="21" t="s">
        <v>473</v>
      </c>
      <c r="B30" s="15" t="s">
        <v>27</v>
      </c>
      <c r="C30" s="11" t="s">
        <v>62</v>
      </c>
      <c r="D30" s="25" t="s">
        <v>474</v>
      </c>
      <c r="E30" s="33" t="s">
        <v>475</v>
      </c>
      <c r="F30" s="34"/>
      <c r="G30" s="1"/>
      <c r="H30" s="1"/>
      <c r="I30" s="1"/>
      <c r="J30" s="25"/>
      <c r="K30" s="26">
        <v>2</v>
      </c>
      <c r="L30" s="26" t="s">
        <v>376</v>
      </c>
      <c r="M30" s="35">
        <v>260</v>
      </c>
      <c r="N30" s="1"/>
      <c r="O30" s="25">
        <v>1</v>
      </c>
      <c r="P30" s="26" t="s">
        <v>366</v>
      </c>
    </row>
    <row r="31" spans="1:16" s="20" customFormat="1" ht="15.6" x14ac:dyDescent="0.3">
      <c r="A31" s="21" t="s">
        <v>476</v>
      </c>
      <c r="B31" s="15" t="s">
        <v>18</v>
      </c>
      <c r="C31" s="11" t="s">
        <v>352</v>
      </c>
      <c r="D31" s="29" t="s">
        <v>477</v>
      </c>
      <c r="E31" s="23" t="s">
        <v>478</v>
      </c>
      <c r="F31" s="24" t="s">
        <v>479</v>
      </c>
      <c r="G31" s="1"/>
      <c r="H31" s="1"/>
      <c r="I31" s="1"/>
      <c r="J31" s="25"/>
      <c r="K31" s="26">
        <v>2</v>
      </c>
      <c r="L31" s="26" t="s">
        <v>376</v>
      </c>
      <c r="M31" s="21">
        <v>250</v>
      </c>
      <c r="N31" s="1"/>
      <c r="O31" s="25">
        <v>1</v>
      </c>
      <c r="P31" s="26" t="s">
        <v>366</v>
      </c>
    </row>
    <row r="32" spans="1:16" s="20" customFormat="1" ht="15.6" x14ac:dyDescent="0.3">
      <c r="A32" s="32" t="s">
        <v>480</v>
      </c>
      <c r="B32" s="15" t="s">
        <v>18</v>
      </c>
      <c r="C32" s="11" t="s">
        <v>372</v>
      </c>
      <c r="D32" s="30" t="s">
        <v>481</v>
      </c>
      <c r="E32" s="23" t="s">
        <v>482</v>
      </c>
      <c r="F32" s="24"/>
      <c r="G32" s="1"/>
      <c r="H32" s="1"/>
      <c r="I32" s="1"/>
      <c r="J32" s="25"/>
      <c r="K32" s="26">
        <v>2</v>
      </c>
      <c r="L32" s="26" t="s">
        <v>376</v>
      </c>
      <c r="M32" s="21">
        <v>430</v>
      </c>
      <c r="N32" s="1"/>
      <c r="O32" s="25">
        <v>1</v>
      </c>
      <c r="P32" s="26" t="s">
        <v>366</v>
      </c>
    </row>
    <row r="33" spans="1:16" s="20" customFormat="1" ht="15.6" x14ac:dyDescent="0.3">
      <c r="A33" s="21"/>
      <c r="B33" s="15"/>
      <c r="C33" s="11"/>
      <c r="D33" s="29"/>
      <c r="E33" s="23"/>
      <c r="F33" s="24"/>
      <c r="G33" s="1"/>
      <c r="H33" s="1"/>
      <c r="I33" s="1"/>
      <c r="J33" s="25"/>
      <c r="K33" s="26">
        <v>2</v>
      </c>
      <c r="L33" s="26" t="s">
        <v>376</v>
      </c>
      <c r="M33" s="21"/>
      <c r="N33" s="1"/>
      <c r="O33" s="25">
        <v>1</v>
      </c>
      <c r="P33" s="26" t="s">
        <v>366</v>
      </c>
    </row>
    <row r="34" spans="1:16" x14ac:dyDescent="0.3">
      <c r="A34" s="2"/>
      <c r="G34" s="2"/>
      <c r="H34" s="3"/>
      <c r="J34" s="19"/>
      <c r="K34" s="3"/>
      <c r="M34"/>
    </row>
    <row r="35" spans="1:16" x14ac:dyDescent="0.3">
      <c r="A35" s="2"/>
      <c r="G35" s="2"/>
      <c r="H35" s="3"/>
      <c r="J35" s="19"/>
      <c r="K35" s="3"/>
      <c r="M35"/>
    </row>
    <row r="36" spans="1:16" x14ac:dyDescent="0.3">
      <c r="A36" s="2"/>
      <c r="G36" s="2"/>
      <c r="H36" s="3"/>
      <c r="J36" s="19"/>
      <c r="K36" s="3"/>
      <c r="M36"/>
    </row>
    <row r="37" spans="1:16" x14ac:dyDescent="0.3">
      <c r="A37" s="2"/>
      <c r="G37" s="2"/>
      <c r="H37" s="3"/>
      <c r="J37" s="19"/>
      <c r="K37" s="3"/>
      <c r="M37"/>
    </row>
    <row r="38" spans="1:16" x14ac:dyDescent="0.3">
      <c r="A38" s="2"/>
      <c r="G38" s="2"/>
      <c r="H38" s="3"/>
      <c r="J38" s="19"/>
      <c r="K38" s="3"/>
      <c r="M38"/>
    </row>
    <row r="39" spans="1:16" x14ac:dyDescent="0.3">
      <c r="A39" s="2"/>
      <c r="G39" s="2"/>
      <c r="H39" s="3"/>
      <c r="J39" s="19"/>
      <c r="K39" s="3"/>
      <c r="M39"/>
    </row>
    <row r="40" spans="1:16" ht="14.25" customHeight="1" x14ac:dyDescent="0.3">
      <c r="A40" s="2"/>
      <c r="G40" s="2"/>
      <c r="H40" s="3"/>
      <c r="J40" s="19"/>
      <c r="K40" s="3"/>
      <c r="M40"/>
    </row>
    <row r="41" spans="1:16" x14ac:dyDescent="0.3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conditionalFormatting sqref="A9:A10 A2:A4 A7">
    <cfRule type="duplicateValues" dxfId="1" priority="2"/>
  </conditionalFormatting>
  <conditionalFormatting sqref="E8">
    <cfRule type="duplicateValues" dxfId="0" priority="1"/>
  </conditionalFormatting>
  <dataValidations count="4">
    <dataValidation type="textLength" operator="equal" allowBlank="1" showInputMessage="1" showErrorMessage="1" error="يجب ان يكون رقم الهاتف بصيغة _x000a_01xxxxxxxxx" sqref="E34:F1048576 E2:F14" xr:uid="{D2AC9BA5-D145-4DD8-81E7-C790C545536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Saeed</cp:lastModifiedBy>
  <cp:lastPrinted>2021-10-28T21:21:15Z</cp:lastPrinted>
  <dcterms:created xsi:type="dcterms:W3CDTF">2020-04-21T12:00:06Z</dcterms:created>
  <dcterms:modified xsi:type="dcterms:W3CDTF">2024-05-27T17:57:57Z</dcterms:modified>
</cp:coreProperties>
</file>