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E9330CD-FC82-405C-8A4D-CCB3A6E8934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<sst xmlns="http://schemas.openxmlformats.org/spreadsheetml/2006/main" count="803" uniqueCount="620">
  <si>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</si>
  <si>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</si>
  <si>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</si>
  <si>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</si>
  <si>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</si>
  <si>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</si>
  <si>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</si>
  <si>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</si>
  <si>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</si>
  <si>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</si>
  <si>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</si>
  <si>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</si>
  <si>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</si>
  <si>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</si>
  <si>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</si>
  <si>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</si>
  <si>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</si>
  <si>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</si>
  <si>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</si>
  <si>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</si>
  <si>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</si>
  <si>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</si>
  <si>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</si>
  <si>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</si>
  <si>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</si>
  <si>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</si>
  <si>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</si>
  <si>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</si>
  <si>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</si>
  <si>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</si>
  <si>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</si>
  <si>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</si>
  <si>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</si>
  <si>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</si>
  <si>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</si>
  <si>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</si>
  <si>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</si>
  <si>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</si>
  <si>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</si>
  <si>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</si>
  <si>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</si>
  <si>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</si>
  <si>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</si>
  <si>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</si>
  <si>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</si>
  <si>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</si>
  <si>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</si>
  <si>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</si>
  <si>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</si>
  <si>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</si>
  <si>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</si>
  <si>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</si>
  <si>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</si>
  <si>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</si>
  <si>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</si>
  <si>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</si>
  <si>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</si>
  <si>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</si>
  <si>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</si>
  <si>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</si>
  <si>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</si>
  <si>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</si>
  <si>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</si>
  <si>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</si>
  <si>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</si>
  <si>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</si>
  <si>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</si>
  <si>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</si>
  <si>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</si>
  <si>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</si>
  <si>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</si>
  <si>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</si>
  <si>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</si>
  <si>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</si>
  <si>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</si>
  <si>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</si>
  <si>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</si>
  <si>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</si>
  <si>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</si>
  <si>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</si>
  <si>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</si>
  <si>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</si>
  <si>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</si>
  <si>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</si>
  <si>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</si>
  <si>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</si>
  <si>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</si>
  <si>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</si>
  <si>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</si>
  <si>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</si>
  <si>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</si>
  <si>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</si>
  <si>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</si>
  <si>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</si>
  <si>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</si>
  <si>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</si>
  <si>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</si>
  <si>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</si>
  <si>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</si>
  <si>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</si>
  <si>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</si>
  <si>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</si>
  <si>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</si>
  <si>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</si>
  <si>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</si>
  <si>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</si>
  <si>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</si>
  <si>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</si>
  <si>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</si>
  <si>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</si>
  <si>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</si>
  <si>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</si>
  <si>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</si>
  <si>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</si>
  <si>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</si>
  <si>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</si>
  <si>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</si>
  <si>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</si>
  <si>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</si>
  <si>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</si>
  <si>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</si>
  <si>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</si>
  <si>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</si>
  <si>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</si>
  <si>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</si>
  <si>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</si>
  <si>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</si>
  <si>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</si>
  <si>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</si>
  <si>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</si>
  <si>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</si>
  <si>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</si>
  <si>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</si>
  <si>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</si>
  <si>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</si>
  <si>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</si>
  <si>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</si>
  <si>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</si>
  <si>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</si>
  <si>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</si>
  <si>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</si>
  <si>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</si>
  <si>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</si>
  <si>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</si>
  <si>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</si>
  <si>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</si>
  <si>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</si>
  <si>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</si>
  <si>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</si>
  <si>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</si>
  <si>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</si>
  <si>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</si>
  <si>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</si>
  <si>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</si>
  <si>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</si>
  <si>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</si>
  <si>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</si>
  <si>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</si>
  <si>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</si>
  <si>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</si>
  <si>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</si>
  <si>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</si>
  <si>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</si>
  <si>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</si>
  <si>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</si>
  <si>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</si>
  <si>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</si>
  <si>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</si>
  <si>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</si>
  <si>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</si>
  <si>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</si>
  <si>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</si>
  <si>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</si>
  <si>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</si>
  <si>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</si>
  <si>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</si>
  <si>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</si>
  <si>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</si>
  <si>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</si>
  <si>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</si>
  <si>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</si>
  <si>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</si>
  <si>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</si>
  <si>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</si>
  <si>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</si>
  <si>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</si>
  <si>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</si>
  <si>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</si>
  <si>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</si>
  <si>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</si>
  <si>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</si>
  <si>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</si>
  <si>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</si>
  <si>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</si>
  <si>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</si>
  <si>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</si>
  <si>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</si>
  <si>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</si>
  <si>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</si>
  <si>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</si>
  <si>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</si>
  <si>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</si>
  <si>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</si>
  <si>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</si>
  <si>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</si>
  <si>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</si>
  <si>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</si>
  <si>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</si>
  <si>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</si>
  <si>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</si>
  <si>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</si>
  <si>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</si>
  <si>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</si>
  <si>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</si>
  <si>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</si>
  <si>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</si>
  <si>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</si>
  <si>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</si>
  <si>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</si>
  <si>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</si>
  <si>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</si>
  <si>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</si>
  <si>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</si>
  <si>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</si>
  <si>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</si>
  <si>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</si>
  <si>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</si>
  <si>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</si>
  <si>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</si>
  <si>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</si>
  <si>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</si>
  <si>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</si>
  <si>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</si>
  <si>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</si>
  <si>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</si>
  <si>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</si>
  <si>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</si>
  <si>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</si>
  <si>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</si>
  <si>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</si>
  <si>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</si>
  <si>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</si>
  <si>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</si>
  <si>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</si>
  <si>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</si>
  <si>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</si>
  <si>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</si>
  <si>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</si>
  <si>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</si>
  <si>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</si>
  <si>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</si>
  <si>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</si>
  <si>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</si>
  <si>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</si>
  <si>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</si>
  <si>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</si>
  <si>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</si>
  <si>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</si>
  <si>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</si>
  <si>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</si>
  <si>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</si>
  <si>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</si>
  <si>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</si>
  <si>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</si>
  <si>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</si>
  <si>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</si>
  <si>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</si>
  <si>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</si>
  <si>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</si>
  <si>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</si>
  <si>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</si>
  <si>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</si>
  <si>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</si>
  <si>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</si>
  <si>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</si>
  <si>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</si>
  <si>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</si>
  <si>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</si>
  <si>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</si>
  <si>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</si>
  <si>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</si>
  <si>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</si>
  <si>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</si>
  <si>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</si>
  <si>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</si>
  <si>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</si>
  <si>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</si>
  <si>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</si>
  <si>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</si>
  <si>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</si>
  <si>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</si>
  <si>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</si>
  <si>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</si>
  <si>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</si>
  <si>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</si>
  <si>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</si>
  <si>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</si>
  <si>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</si>
  <si>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</si>
  <si>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</si>
  <si>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</si>
  <si>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</si>
  <si>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</si>
  <si>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</si>
  <si>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</si>
  <si>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</si>
  <si>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</si>
  <si>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</si>
  <si>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</si>
  <si>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</si>
  <si>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</si>
  <si>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</si>
  <si>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</si>
  <si>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</si>
  <si>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</si>
  <si>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</si>
  <si>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</si>
  <si>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</si>
  <si>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</si>
  <si>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</si>
  <si>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</si>
  <si>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</si>
  <si>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</si>
  <si>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</si>
  <si>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</si>
  <si>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</si>
  <si>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</si>
  <si>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</si>
  <si>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</si>
  <si>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</si>
  <si>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</si>
  <si>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</si>
  <si>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</si>
  <si>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</si>
  <si>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</si>
  <si>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</si>
  <si>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</si>
  <si>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</si>
  <si>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</si>
  <si>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</si>
  <si>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</si>
  <si>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</si>
  <si>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</si>
  <si>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</si>
  <si>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</si>
  <si>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</si>
  <si>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</si>
  <si>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</si>
  <si>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</si>
  <si>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</si>
  <si>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</si>
  <si>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</si>
  <si>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</si>
  <si>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</si>
  <si>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</si>
  <si>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</si>
  <si>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</si>
  <si>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</si>
  <si>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</si>
  <si>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</si>
  <si>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</si>
  <si>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</si>
  <si>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</si>
  <si>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</si>
  <si>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</si>
  <si>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</si>
  <si>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</si>
  <si>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</si>
  <si>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</si>
  <si>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</si>
  <si>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</si>
  <si>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</si>
  <si>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</si>
  <si>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روميساء منصور محمد</t>
  </si>
  <si>
    <t>سلمي عوضين</t>
  </si>
  <si>
    <t>ملك اسامه</t>
  </si>
  <si>
    <t>1064410618</t>
  </si>
  <si>
    <t>1096301932</t>
  </si>
  <si>
    <t>502345638</t>
  </si>
  <si>
    <t>1095660561</t>
  </si>
  <si>
    <t>1004661661</t>
  </si>
  <si>
    <t>محافظه الشرقيه - الزقازيق - كليه الزراعه</t>
  </si>
  <si>
    <t>الدقهلية-المنصوره-شارع بريد سوق الجملة</t>
  </si>
  <si>
    <t>٢١شارع علي عبدالحميد نادي المعلمين بني سويف</t>
  </si>
  <si>
    <t>قلم اسود مشبك دهبي بإسم مهندس يوسف حسام</t>
  </si>
  <si>
    <t>سلسلة سيلفر باسم سلمى</t>
  </si>
  <si>
    <t>eg7840</t>
  </si>
  <si>
    <t>eg7851</t>
  </si>
  <si>
    <t>eg7854</t>
  </si>
  <si>
    <t>eg7856</t>
  </si>
  <si>
    <t>eg7857</t>
  </si>
  <si>
    <t>eg7858</t>
  </si>
  <si>
    <t>eg7859</t>
  </si>
  <si>
    <t>eg7860</t>
  </si>
  <si>
    <t>eg7862</t>
  </si>
  <si>
    <t>eg7864</t>
  </si>
  <si>
    <t>eg7865</t>
  </si>
  <si>
    <t>eg7866</t>
  </si>
  <si>
    <t>eg7869</t>
  </si>
  <si>
    <t>eg7870</t>
  </si>
  <si>
    <t>eg7871</t>
  </si>
  <si>
    <t>eg7872</t>
  </si>
  <si>
    <t>eg7873</t>
  </si>
  <si>
    <t>eg7874</t>
  </si>
  <si>
    <t>eg7875</t>
  </si>
  <si>
    <t>eg7877</t>
  </si>
  <si>
    <t>eg7879</t>
  </si>
  <si>
    <t>eg7880</t>
  </si>
  <si>
    <t>eg7881</t>
  </si>
  <si>
    <t>eg7883</t>
  </si>
  <si>
    <t>eg7884</t>
  </si>
  <si>
    <t>eg7886</t>
  </si>
  <si>
    <t>eg7887</t>
  </si>
  <si>
    <t>eg7889</t>
  </si>
  <si>
    <t>eg7890</t>
  </si>
  <si>
    <t>eg7891</t>
  </si>
  <si>
    <t>eg7892</t>
  </si>
  <si>
    <t>eg7895</t>
  </si>
  <si>
    <t>eg7896</t>
  </si>
  <si>
    <t>eg7897</t>
  </si>
  <si>
    <t>eg7898</t>
  </si>
  <si>
    <t>eg7899</t>
  </si>
  <si>
    <t>eg7903</t>
  </si>
  <si>
    <t>eg7906</t>
  </si>
  <si>
    <t>eg7907</t>
  </si>
  <si>
    <t>eg7909</t>
  </si>
  <si>
    <t>eg7910</t>
  </si>
  <si>
    <t>eg7912</t>
  </si>
  <si>
    <t>eg7913</t>
  </si>
  <si>
    <t>eg7914</t>
  </si>
  <si>
    <t>eg7916</t>
  </si>
  <si>
    <t>eg7917</t>
  </si>
  <si>
    <t>eg7919</t>
  </si>
  <si>
    <t>eg7920</t>
  </si>
  <si>
    <t>محمد انور</t>
  </si>
  <si>
    <t>Mõ Šãłãh</t>
  </si>
  <si>
    <t>رضا خليفه</t>
  </si>
  <si>
    <t>Rabab Khaled</t>
  </si>
  <si>
    <t>ساره احمد صقر</t>
  </si>
  <si>
    <t>Ahmed Tarek</t>
  </si>
  <si>
    <t>Hala mahmoud</t>
  </si>
  <si>
    <t>مصطفى المنير</t>
  </si>
  <si>
    <t>مصعب مفضل</t>
  </si>
  <si>
    <t>محمد نادي محمد عبدالوهاب</t>
  </si>
  <si>
    <t>Toka Ehab</t>
  </si>
  <si>
    <t>عصام عبد اللة عبد احمد</t>
  </si>
  <si>
    <t>غنيوه ميكائيل غنيوه</t>
  </si>
  <si>
    <t>Ahmed samy</t>
  </si>
  <si>
    <t>Mohamed Abdelmoniem</t>
  </si>
  <si>
    <t>محمد سيد</t>
  </si>
  <si>
    <t>Israa Abdulkader</t>
  </si>
  <si>
    <t>ايمن السيد احمد عميرة</t>
  </si>
  <si>
    <t>علاء محمد القطان</t>
  </si>
  <si>
    <t>Abdelmagid Elmasry</t>
  </si>
  <si>
    <t>AHMED Ali</t>
  </si>
  <si>
    <t>كامل عماد كامل عماد كامل</t>
  </si>
  <si>
    <t>مازن حلمي</t>
  </si>
  <si>
    <t>ياسمين محمد</t>
  </si>
  <si>
    <t>رضوي مجدي</t>
  </si>
  <si>
    <t>د. اماني احمد</t>
  </si>
  <si>
    <t>الاسم دينا ناصر الحصري</t>
  </si>
  <si>
    <t>اسم المستلم :اسراء محمد</t>
  </si>
  <si>
    <t>مروة رضا</t>
  </si>
  <si>
    <t>حسن عبد العال محمود</t>
  </si>
  <si>
    <t>الاسم : آية محسن</t>
  </si>
  <si>
    <t>منار ايمن محمد السعيد</t>
  </si>
  <si>
    <t>فريد ابراهيم فتحي</t>
  </si>
  <si>
    <t>احمد عبدالرحيم احمد</t>
  </si>
  <si>
    <t>هاجر احمد</t>
  </si>
  <si>
    <t>رزان عصام</t>
  </si>
  <si>
    <t>فاطمة احمد</t>
  </si>
  <si>
    <t>عبير مرسي</t>
  </si>
  <si>
    <t>مرام حسن حسين</t>
  </si>
  <si>
    <t>شيرين مدحت محمد</t>
  </si>
  <si>
    <t>عبد اللطيف جمال</t>
  </si>
  <si>
    <t>نرمين سمير</t>
  </si>
  <si>
    <t>لانه غالبا مبسكنش عندي شبكة لكن واتساب اي وقت متاح</t>
  </si>
  <si>
    <t>1116501955</t>
  </si>
  <si>
    <t>1002331666</t>
  </si>
  <si>
    <t>1061353505</t>
  </si>
  <si>
    <t>1007873201</t>
  </si>
  <si>
    <t>1002680318</t>
  </si>
  <si>
    <t>1110033667</t>
  </si>
  <si>
    <t>1112510769</t>
  </si>
  <si>
    <t>1009130606</t>
  </si>
  <si>
    <t>1098887265</t>
  </si>
  <si>
    <t>1091947644</t>
  </si>
  <si>
    <t>1149127220</t>
  </si>
  <si>
    <t>1201173442</t>
  </si>
  <si>
    <t>1140118818</t>
  </si>
  <si>
    <t>1112601555</t>
  </si>
  <si>
    <t>1055456519</t>
  </si>
  <si>
    <t>1141819680</t>
  </si>
  <si>
    <t>1010810711</t>
  </si>
  <si>
    <t>1003471783</t>
  </si>
  <si>
    <t>1011353536</t>
  </si>
  <si>
    <t>1116333111</t>
  </si>
  <si>
    <t>1020066600</t>
  </si>
  <si>
    <t>1203717912</t>
  </si>
  <si>
    <t>1148854322</t>
  </si>
  <si>
    <t>1210213131</t>
  </si>
  <si>
    <t>1003397196</t>
  </si>
  <si>
    <t>1125321105</t>
  </si>
  <si>
    <t>1223414777</t>
  </si>
  <si>
    <t>1003737441</t>
  </si>
  <si>
    <t>1550564722</t>
  </si>
  <si>
    <t>1157531959</t>
  </si>
  <si>
    <t>1027089360</t>
  </si>
  <si>
    <t>1551379177</t>
  </si>
  <si>
    <t>1098542484</t>
  </si>
  <si>
    <t>1014240971</t>
  </si>
  <si>
    <t>1055961310</t>
  </si>
  <si>
    <t>1032402477</t>
  </si>
  <si>
    <t>1211779629</t>
  </si>
  <si>
    <t>1111071570</t>
  </si>
  <si>
    <t>1122645016</t>
  </si>
  <si>
    <t>1144040105</t>
  </si>
  <si>
    <t>1005133063</t>
  </si>
  <si>
    <t>1069912248</t>
  </si>
  <si>
    <t>1068806692</t>
  </si>
  <si>
    <t>1009993468</t>
  </si>
  <si>
    <t>1027066808</t>
  </si>
  <si>
    <t>1558651361</t>
  </si>
  <si>
    <t>1144741972</t>
  </si>
  <si>
    <t>1557703030</t>
  </si>
  <si>
    <t>1096754836</t>
  </si>
  <si>
    <t>1552887134</t>
  </si>
  <si>
    <t>سيراس ٥ شقة ٤٠٤ اب تاونً كايرو المقطم</t>
  </si>
  <si>
    <t>العنوان القاهره التجمع الخامس شارع التسعين كوبري الرحاب شارع محمد نجيب مول O1</t>
  </si>
  <si>
    <t>العنوان مدينتي مجموعة ١١ عمارة ١٩ الدور الاول شقة ١٢</t>
  </si>
  <si>
    <t>١٠٠٣٢ المعراج السفلى بجوار كارفور المعادى خلف بنزين توتال المعراج يخش الشارع بين بنزين توتال و كشرينا اول شمال فى اول يمين سابع عمارة الدور الأول الانتركم باسم اللواء مجدى دسوقى</t>
  </si>
  <si>
    <t>طنطا شارع الاشرف برج صفوة الاشرف الدور الخامس شقة ٥٠٦</t>
  </si>
  <si>
    <t>قرية كفر الثعبانية مركز مدينة سمنود</t>
  </si>
  <si>
    <t>مدينة نصر شارع ٤ محمد توفيق دياب الدور الثالث شقة ٨</t>
  </si>
  <si>
    <t>دمياط ؛ دمياط الجديده ؛ حى تالت ؛ مجاوره ١٨ ؛ شارع لبنان ؛ عماره الياسمين</t>
  </si>
  <si>
    <t>الدقهلية مركز منيه النصر قريه ابو ذكرى</t>
  </si>
  <si>
    <t>٨ شارع رشيد ميدان صلاح الدين اعلي تكنوسكان للاشعه الدور ٤ شقه ٧</t>
  </si>
  <si>
    <t>٥٠٦٢ ش ٤٩ متفرع من ش٩ الدور ٣ المقطم</t>
  </si>
  <si>
    <t>الجيزة مدينه الحوامديه مزلقان منى الامير اول بيت</t>
  </si>
  <si>
    <t>١٧١ طريق الجيش اسكندريه عماره كارلوس الدور ٩ شقه ١٦ في ف العماره مكتب فوزي ليموزين</t>
  </si>
  <si>
    <t>مدينة 15 مايو مجاورة 35 رواد العرب عمارة رقم ٢ شقه ٨ الدور التاني بجوار النيابة الإدارية</t>
  </si>
  <si>
    <t>مدينتي ب١١ جروب١١٣ عمارة ١٩ شقة ٥٣</t>
  </si>
  <si>
    <t>مدينه نصر عباس العقاد شارع طرابلس عماره 8طرابلس</t>
  </si>
  <si>
    <t>البحر الاحمر_ مرسي علم _ امارينا كوين</t>
  </si>
  <si>
    <t xml:space="preserve">مدينتي- القاهرة الجديدة </t>
  </si>
  <si>
    <t xml:space="preserve">  السنبلاوين معرض الجوهره للسيراميك والبورسلين بجوار المرور</t>
  </si>
  <si>
    <t xml:space="preserve">مدرسه الاورمان سمارت امام مكتبه الاورمان حدايق المعادى خلف اداره المعادى التعليميه </t>
  </si>
  <si>
    <t>9 شارع الزيتون تقاطع شارع المسيرى فوق صيدليه النور الدور السابع شقه رقم 37 بجوار ألبان الاسد - شقه 37  - حدائق الزيتون</t>
  </si>
  <si>
    <t xml:space="preserve">عماره ١١١ ميدان ابن خلدون مشروع ٦٤٥ حدائق اكتوبر قسم شرطه تالت اكتوبر محافظه الحيزة </t>
  </si>
  <si>
    <t xml:space="preserve">قريه سلام مركز اسيوط بجوار مخزن الانابيب </t>
  </si>
  <si>
    <t xml:space="preserve">احمد محمد ابوبكر علي </t>
  </si>
  <si>
    <t xml:space="preserve">3/5l القاهره ٦ اكتوبر كمبواند جراند هايتس رقم الوحدة </t>
  </si>
  <si>
    <t>القاهرة مدينة نصر ٦١ مصطفى النحاس تقاطع مكرم عبيد مع مصطفى النحاس امام المحجوب للسيراميك - الدور الخامس شقة ١٥</t>
  </si>
  <si>
    <t>كفر الشيخ مزلقان السلخانة ابراج مكة</t>
  </si>
  <si>
    <t>المنيا - العدوة</t>
  </si>
  <si>
    <t>اسماعيليه - كوموند الواحه عماره رقم ٣١</t>
  </si>
  <si>
    <t>١٥ ب عمارات الهيئة مدينة نصر احمد فخري محل الصفوة الدور الارضي</t>
  </si>
  <si>
    <t>الإسكندرية العامرية طريق مصر اسكندريه الصحراوي كيلو 40 مدخل مطار برج العرب قرية فلسطين</t>
  </si>
  <si>
    <t>المعموره طوسون تقاطع شارع 25 مع شارع 16 برج هريسة أولاد فتح الله الشقة الدور 14 أ</t>
  </si>
  <si>
    <t>فيلا ٦ بلوك ٥ مدينة التجارين المقطم</t>
  </si>
  <si>
    <t>١٠٣ شارع الثوره مصر الجديده الدور الثالث</t>
  </si>
  <si>
    <t>التجمع التالت.. الهناجر الجديدة عمارة ٣٧ شقة ١١</t>
  </si>
  <si>
    <t>منزل الحاج السيد احمد عميرة - طريق المصنع املم ورشة دار الصاوي بجوار مسجد التوبة - كفر طنبدي - مركز شبين الكوم</t>
  </si>
  <si>
    <t>٤٨ مكرم عبيد - مدينة نصر - امام صيدليية اقريقيا</t>
  </si>
  <si>
    <t>١٦ شارع اخمد حسني المنطقه الاولي مدينه نصر خلف مسجد رابعه العدويه</t>
  </si>
  <si>
    <t>قطعة رقم ٧ بلوك ١٧ المنطقة الصناعية التانية برج العرب الاسكندرية شركة تارجوكيم - برج العرب الاسكندرية</t>
  </si>
  <si>
    <t>جليم شارع مصطفي فهمي</t>
  </si>
  <si>
    <t>مدينة الفيوم منطقة دلة امام مدرسة نفيسة الحصري لغات برج اولاد سليم الدور الخامس شمال الاسانسير</t>
  </si>
  <si>
    <t>٦ اكتوبر جنوب الاحياء حي الاندلس ٤٩ فدان عمارة ٩٩ خلف مسجد الرحمن الرحيم</t>
  </si>
  <si>
    <t>. 6 اكتوبر.. الحى الاول.. 540 شارع ريتش بيك امام مستشفى الصفوة</t>
  </si>
  <si>
    <t xml:space="preserve"> محافظة السويس امام نادي دريم سبورت الذي بجوار نادي الشرطة في شارع الشهداء - بيت عيلة</t>
  </si>
  <si>
    <t>التجمع التالت جاردينيا هايتس ١ فيلا ١٧٢ و الدور الأول</t>
  </si>
  <si>
    <t xml:space="preserve">سلسلة اسم سيلفر بإسم نورهان </t>
  </si>
  <si>
    <t xml:space="preserve">8.3.2025 Yahya - انسيال بيبي أزرق / ضد الصداااااا </t>
  </si>
  <si>
    <t xml:space="preserve">قلم اسم رضا خليفه </t>
  </si>
  <si>
    <t xml:space="preserve">Rakan 10.6.2024 أزرق انسيال بيبي </t>
  </si>
  <si>
    <t>سلسلة اسم عبده الله ❤️</t>
  </si>
  <si>
    <t>انسيال بيبي يوسف 15.3.2025  فوشيااااااااااااااااا</t>
  </si>
  <si>
    <t xml:space="preserve">قم ابيض مشبك باسم ا.وفاء محمد ثابت </t>
  </si>
  <si>
    <t>سلسلة اسم خرز نجوى</t>
  </si>
  <si>
    <t>(نحاس جولد pink) انيال بيبي الاسم : ضيئ التاريخ :20/10/2024</t>
  </si>
  <si>
    <t>قلم اسود مشبك دكتورة شيماء عمر</t>
  </si>
  <si>
    <t>قلم vip لبيسه دكتور محمد شعبان</t>
  </si>
  <si>
    <t>قلم اسود مشبك د محمد فوزي المراسي</t>
  </si>
  <si>
    <t>(استانلس) سلسله بنت ابوها</t>
  </si>
  <si>
    <t>قلم vip لبيسه الاستاذ / غنيوه الحبوني</t>
  </si>
  <si>
    <t>سلسلة اسم تيا</t>
  </si>
  <si>
    <t>قلم اسود مشبك م / حسين عبد المنعم</t>
  </si>
  <si>
    <t xml:space="preserve"> الاسم: younes انسيال البيبي التاريخ : 24/3/2024</t>
  </si>
  <si>
    <t>اساور اسم سارة</t>
  </si>
  <si>
    <t>قلم اسم (أ. د / أيمن السيد عميرة + أ.د / نرمين عبد الوهاب البهنساوي )</t>
  </si>
  <si>
    <t>قلم اسم (دكتور علاء القطان+ دكتور علاء القطان)</t>
  </si>
  <si>
    <t>قلم اسم (الاستاذ / عبد المجيد حسن المصري)</t>
  </si>
  <si>
    <t>قلم vip لبيسه (احمد علي النميري)</t>
  </si>
  <si>
    <t>سلسلة اسم خرز (سارة + كايلا)</t>
  </si>
  <si>
    <t>سلسلة ب خرز موف بإسم وئام</t>
  </si>
  <si>
    <t>سلسلة اسم سيلفر بإسم نورهان ( عوليقة واحده )</t>
  </si>
  <si>
    <t>سلسلة اسم سيلفر اسم ولاء</t>
  </si>
  <si>
    <t>سلسلة جولد ضد الصدأ أو تغيير اللون</t>
  </si>
  <si>
    <t>اساور سيلفر حرف م</t>
  </si>
  <si>
    <t>0107465809</t>
  </si>
  <si>
    <t>مشبك مصحف (ايناس + أميمة + روان)</t>
  </si>
  <si>
    <t>سلسلة اسم ب خرز موف بإسم دينا</t>
  </si>
  <si>
    <t>قلم اسود ببروش دهبي بإسم د/يوسف ابو حبيب</t>
  </si>
  <si>
    <t>قلم اسود ببروش دهبي بإسم عميد دكتور حامد السيد</t>
  </si>
  <si>
    <t xml:space="preserve">قلم اسود ببروش دهبي بإسم د/أحمد سامي </t>
  </si>
  <si>
    <t>سلسلة اسم (الحجر لبني بإسم آية + الحجر أخضر بإسم عوسچ) + سلسلة حرفين (م..و والحجر لبني + م..ف والحجر أخضر)</t>
  </si>
  <si>
    <t>سلسلة اسم (ملك + تقى + إيمان)</t>
  </si>
  <si>
    <t>قلم اسود مكتوب عليه بشمهندس / أحمد غازي</t>
  </si>
  <si>
    <t>اسورة حرف ش + خاتم حرف ش</t>
  </si>
  <si>
    <t>قلم اسود ببروش دهبي بإسم احمد قاسم</t>
  </si>
  <si>
    <t>خاتم حرف ال ز  +  انسيال العيون جولد</t>
  </si>
  <si>
    <t>سلسلة اسم سيلفر والحجر لبني بإسم فاطمة</t>
  </si>
  <si>
    <t>سلسلة اسم ( بإسم عبير والحجر يبقى اخضر  + بإسم سمر والحجر أخضر)</t>
  </si>
  <si>
    <t xml:space="preserve">سلسله خرز بنفسجي باسم ( فدوى ) </t>
  </si>
  <si>
    <t>انسيال البيبي + بروش  جولد ف ابيض زي الصورة باسم ( ليلي )</t>
  </si>
  <si>
    <t>اسورة حرف ال غ</t>
  </si>
  <si>
    <t>سلسلة اسم (نيرمين + ناتاليا + فيكتوريا)</t>
  </si>
  <si>
    <t>اسورة حرف ال ف</t>
  </si>
  <si>
    <t>جهاد احمد عبد الرحيم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</si>
</sst>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right" wrapText="1"/>
    </xf>
    <xf numFmtId="0" fontId="8" fillId="4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8" fillId="4" borderId="2" xfId="0" applyFont="1" applyFill="1" applyBorder="1" applyAlignment="1">
      <alignment wrapText="1"/>
    </xf>
    <xf numFmtId="0" fontId="7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="85" zoomScaleNormal="85" workbookViewId="0">
      <pane ySplit="1" topLeftCell="A28" activePane="bottomLeft" state="frozen"/>
      <selection pane="bottomLeft" activeCell="D49" sqref="D49"/>
    </sheetView>
  </sheetViews>
  <sheetFormatPr defaultColWidth="9.125" defaultRowHeight="14.25"/>
  <cols>
    <col min="1" max="1" width="16.125" style="18" bestFit="1" customWidth="1"/>
    <col min="2" max="2" width="9.625" style="14" customWidth="1"/>
    <col min="3" max="3" width="12" style="10" bestFit="1" customWidth="1"/>
    <col min="4" max="4" width="88.5" style="18" bestFit="1" customWidth="1"/>
    <col min="5" max="6" width="11.25" style="2" bestFit="1" customWidth="1"/>
    <col min="7" max="7" width="17.625" style="3" customWidth="1"/>
    <col min="8" max="8" width="8.375" bestFit="1" customWidth="1"/>
    <col min="9" max="9" width="8.5" bestFit="1" customWidth="1"/>
    <col min="10" max="10" width="49.625" style="5" bestFit="1" customWidth="1"/>
    <col min="11" max="11" width="8.75" style="4" bestFit="1" customWidth="1"/>
    <col min="12" max="12" width="15.5" bestFit="1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thickBot="1">
      <c r="A2" s="18" t="s">
        <v>434</v>
      </c>
      <c r="B2" s="14" t="s">
        <v>17</v>
      </c>
      <c r="C2" s="10" t="s">
        <v>228</v>
      </c>
      <c r="D2" s="19" t="s">
        <v>527</v>
      </c>
      <c r="E2" s="2" t="s">
        <v>477</v>
      </c>
      <c r="H2" t="s">
        <v>386</v>
      </c>
      <c r="J2" s="25" t="s">
        <v>572</v>
      </c>
      <c r="M2" s="3">
        <v>340</v>
      </c>
      <c r="N2" s="3">
        <v>1</v>
      </c>
      <c r="P2" s="3" t="s">
        <v>366</v>
      </c>
    </row>
    <row r="3" spans="1:17" ht="14.25" customHeight="1" thickBot="1">
      <c r="A3" s="18" t="s">
        <v>435</v>
      </c>
      <c r="B3" s="14" t="s">
        <v>17</v>
      </c>
      <c r="C3" s="10" t="s">
        <v>253</v>
      </c>
      <c r="D3" s="19" t="s">
        <v>544</v>
      </c>
      <c r="E3" s="2" t="s">
        <v>478</v>
      </c>
      <c r="H3" t="s">
        <v>387</v>
      </c>
      <c r="J3" s="22" t="s">
        <v>573</v>
      </c>
      <c r="M3" s="3">
        <v>450</v>
      </c>
      <c r="N3" s="3">
        <v>1</v>
      </c>
      <c r="P3" s="3" t="s">
        <v>366</v>
      </c>
    </row>
    <row r="4" spans="1:17" ht="14.25" customHeight="1" thickBot="1">
      <c r="A4" s="18" t="s">
        <v>436</v>
      </c>
      <c r="B4" s="14" t="s">
        <v>22</v>
      </c>
      <c r="C4" s="10" t="s">
        <v>155</v>
      </c>
      <c r="D4" s="19" t="s">
        <v>545</v>
      </c>
      <c r="E4" s="2" t="s">
        <v>479</v>
      </c>
      <c r="H4" t="s">
        <v>388</v>
      </c>
      <c r="J4" s="23" t="s">
        <v>574</v>
      </c>
      <c r="M4" s="3">
        <v>285</v>
      </c>
      <c r="N4" s="3">
        <v>1</v>
      </c>
      <c r="P4" s="3" t="s">
        <v>366</v>
      </c>
    </row>
    <row r="5" spans="1:17" ht="15" thickBot="1">
      <c r="A5" s="19" t="s">
        <v>437</v>
      </c>
      <c r="B5" s="14" t="s">
        <v>17</v>
      </c>
      <c r="C5" s="10" t="s">
        <v>226</v>
      </c>
      <c r="D5" s="19" t="s">
        <v>546</v>
      </c>
      <c r="E5" s="2" t="s">
        <v>480</v>
      </c>
      <c r="H5" t="s">
        <v>389</v>
      </c>
      <c r="J5" s="23" t="s">
        <v>575</v>
      </c>
      <c r="M5" s="3">
        <v>319</v>
      </c>
      <c r="N5" s="3">
        <v>1</v>
      </c>
      <c r="P5" s="3" t="s">
        <v>366</v>
      </c>
    </row>
    <row r="6" spans="1:17" ht="15" thickBot="1">
      <c r="A6" s="18" t="s">
        <v>438</v>
      </c>
      <c r="B6" s="14" t="s">
        <v>17</v>
      </c>
      <c r="C6" s="10" t="s">
        <v>240</v>
      </c>
      <c r="D6" s="19" t="s">
        <v>547</v>
      </c>
      <c r="E6" s="2" t="s">
        <v>481</v>
      </c>
      <c r="H6" t="s">
        <v>390</v>
      </c>
      <c r="J6" s="24" t="s">
        <v>576</v>
      </c>
      <c r="M6" s="3">
        <v>260</v>
      </c>
      <c r="N6" s="3">
        <v>1</v>
      </c>
      <c r="P6" s="3" t="s">
        <v>366</v>
      </c>
    </row>
    <row r="7" spans="1:17" ht="14.25" customHeight="1" thickBot="1">
      <c r="A7" s="18" t="s">
        <v>439</v>
      </c>
      <c r="B7" s="14" t="s">
        <v>18</v>
      </c>
      <c r="C7" s="10" t="s">
        <v>16</v>
      </c>
      <c r="D7" s="19" t="s">
        <v>548</v>
      </c>
      <c r="E7" s="2" t="s">
        <v>482</v>
      </c>
      <c r="H7" t="s">
        <v>391</v>
      </c>
      <c r="J7" s="22" t="s">
        <v>577</v>
      </c>
      <c r="M7" s="3">
        <v>319</v>
      </c>
      <c r="N7" s="3">
        <v>1</v>
      </c>
      <c r="P7" s="3" t="s">
        <v>366</v>
      </c>
    </row>
    <row r="8" spans="1:17" ht="15" thickBot="1">
      <c r="A8" s="19" t="s">
        <v>550</v>
      </c>
      <c r="B8" s="14" t="s">
        <v>24</v>
      </c>
      <c r="C8" s="10" t="s">
        <v>24</v>
      </c>
      <c r="D8" s="19" t="s">
        <v>549</v>
      </c>
      <c r="E8" s="2" t="s">
        <v>483</v>
      </c>
      <c r="H8" t="s">
        <v>392</v>
      </c>
      <c r="J8" s="24" t="s">
        <v>578</v>
      </c>
      <c r="M8" s="3">
        <v>310</v>
      </c>
      <c r="N8" s="3">
        <v>1</v>
      </c>
      <c r="P8" s="3" t="s">
        <v>366</v>
      </c>
    </row>
    <row r="9" spans="1:17" ht="15" thickBot="1">
      <c r="A9" s="18" t="s">
        <v>440</v>
      </c>
      <c r="B9" s="14" t="s">
        <v>18</v>
      </c>
      <c r="C9" s="10" t="s">
        <v>16</v>
      </c>
      <c r="D9" s="19" t="s">
        <v>551</v>
      </c>
      <c r="E9" s="2" t="s">
        <v>484</v>
      </c>
      <c r="H9" t="s">
        <v>393</v>
      </c>
      <c r="J9" s="24" t="s">
        <v>579</v>
      </c>
      <c r="M9" s="3">
        <v>389</v>
      </c>
      <c r="N9" s="3">
        <v>1</v>
      </c>
      <c r="P9" s="3" t="s">
        <v>366</v>
      </c>
    </row>
    <row r="10" spans="1:17" ht="15" thickBot="1">
      <c r="A10" s="18" t="s">
        <v>441</v>
      </c>
      <c r="B10" s="14" t="s">
        <v>17</v>
      </c>
      <c r="C10" s="10" t="s">
        <v>338</v>
      </c>
      <c r="D10" s="19" t="s">
        <v>552</v>
      </c>
      <c r="E10" s="2" t="s">
        <v>485</v>
      </c>
      <c r="H10" t="s">
        <v>394</v>
      </c>
      <c r="J10" s="24" t="s">
        <v>580</v>
      </c>
      <c r="M10" s="3">
        <v>374</v>
      </c>
      <c r="N10" s="3">
        <v>1</v>
      </c>
      <c r="P10" s="3" t="s">
        <v>366</v>
      </c>
    </row>
    <row r="11" spans="1:17" ht="15" thickBot="1">
      <c r="A11" s="18" t="s">
        <v>442</v>
      </c>
      <c r="B11" s="14" t="s">
        <v>343</v>
      </c>
      <c r="C11" s="10" t="s">
        <v>83</v>
      </c>
      <c r="D11" s="19" t="s">
        <v>553</v>
      </c>
      <c r="E11" s="2" t="s">
        <v>486</v>
      </c>
      <c r="H11" t="s">
        <v>395</v>
      </c>
      <c r="J11" s="23" t="s">
        <v>581</v>
      </c>
      <c r="M11" s="3">
        <v>365</v>
      </c>
      <c r="N11" s="3">
        <v>1</v>
      </c>
      <c r="P11" s="3" t="s">
        <v>366</v>
      </c>
    </row>
    <row r="12" spans="1:17" ht="15" thickBot="1">
      <c r="A12" s="18" t="s">
        <v>443</v>
      </c>
      <c r="B12" s="14" t="s">
        <v>25</v>
      </c>
      <c r="C12" s="10" t="s">
        <v>109</v>
      </c>
      <c r="D12" s="19" t="s">
        <v>554</v>
      </c>
      <c r="E12" s="2" t="s">
        <v>487</v>
      </c>
      <c r="H12" t="s">
        <v>396</v>
      </c>
      <c r="J12" s="23" t="s">
        <v>582</v>
      </c>
      <c r="M12" s="3">
        <v>350</v>
      </c>
      <c r="N12" s="3">
        <v>1</v>
      </c>
      <c r="P12" s="3" t="s">
        <v>366</v>
      </c>
    </row>
    <row r="13" spans="1:17" ht="15" thickBot="1">
      <c r="A13" s="18" t="s">
        <v>444</v>
      </c>
      <c r="B13" s="14" t="s">
        <v>31</v>
      </c>
      <c r="C13" s="10" t="s">
        <v>31</v>
      </c>
      <c r="D13" s="19" t="s">
        <v>555</v>
      </c>
      <c r="E13" s="2" t="s">
        <v>488</v>
      </c>
      <c r="H13" t="s">
        <v>397</v>
      </c>
      <c r="J13" s="23" t="s">
        <v>583</v>
      </c>
      <c r="M13" s="3">
        <v>365</v>
      </c>
      <c r="N13" s="3">
        <v>1</v>
      </c>
      <c r="P13" s="3" t="s">
        <v>366</v>
      </c>
    </row>
    <row r="14" spans="1:17" ht="15" thickBot="1">
      <c r="A14" s="18" t="s">
        <v>445</v>
      </c>
      <c r="B14" s="14" t="s">
        <v>17</v>
      </c>
      <c r="C14" s="10" t="s">
        <v>338</v>
      </c>
      <c r="D14" s="19" t="s">
        <v>556</v>
      </c>
      <c r="E14" s="2" t="s">
        <v>489</v>
      </c>
      <c r="H14" t="s">
        <v>398</v>
      </c>
      <c r="J14" s="23" t="s">
        <v>584</v>
      </c>
      <c r="M14" s="3">
        <v>505</v>
      </c>
      <c r="N14" s="3">
        <v>1</v>
      </c>
      <c r="P14" s="3" t="s">
        <v>366</v>
      </c>
    </row>
    <row r="15" spans="1:17" ht="15" thickBot="1">
      <c r="A15" s="18" t="s">
        <v>446</v>
      </c>
      <c r="B15" s="14" t="s">
        <v>19</v>
      </c>
      <c r="C15" s="10" t="s">
        <v>72</v>
      </c>
      <c r="D15" s="19" t="s">
        <v>557</v>
      </c>
      <c r="E15" s="2" t="s">
        <v>490</v>
      </c>
      <c r="H15" t="s">
        <v>399</v>
      </c>
      <c r="J15" s="23" t="s">
        <v>585</v>
      </c>
      <c r="M15" s="3">
        <v>350</v>
      </c>
      <c r="N15" s="3">
        <v>1</v>
      </c>
      <c r="P15" s="3" t="s">
        <v>366</v>
      </c>
    </row>
    <row r="16" spans="1:17" ht="15" thickBot="1">
      <c r="A16" s="18" t="s">
        <v>447</v>
      </c>
      <c r="B16" s="14" t="s">
        <v>19</v>
      </c>
      <c r="C16" s="10" t="s">
        <v>336</v>
      </c>
      <c r="D16" s="19" t="s">
        <v>558</v>
      </c>
      <c r="E16" s="2" t="s">
        <v>491</v>
      </c>
      <c r="H16" t="s">
        <v>400</v>
      </c>
      <c r="J16" s="23" t="s">
        <v>586</v>
      </c>
      <c r="M16" s="3">
        <v>345</v>
      </c>
      <c r="N16" s="3">
        <v>1</v>
      </c>
      <c r="P16" s="3" t="s">
        <v>366</v>
      </c>
    </row>
    <row r="17" spans="1:16" ht="15" thickBot="1">
      <c r="A17" s="18" t="s">
        <v>448</v>
      </c>
      <c r="B17" s="14" t="s">
        <v>17</v>
      </c>
      <c r="C17" s="10" t="s">
        <v>228</v>
      </c>
      <c r="D17" s="19" t="s">
        <v>559</v>
      </c>
      <c r="E17" s="2" t="s">
        <v>492</v>
      </c>
      <c r="H17" t="s">
        <v>401</v>
      </c>
      <c r="J17" s="23" t="s">
        <v>587</v>
      </c>
      <c r="M17" s="3">
        <v>365</v>
      </c>
      <c r="N17" s="3">
        <v>1</v>
      </c>
      <c r="P17" s="3" t="s">
        <v>366</v>
      </c>
    </row>
    <row r="18" spans="1:16" ht="15" thickBot="1">
      <c r="A18" s="18" t="s">
        <v>449</v>
      </c>
      <c r="B18" s="14" t="s">
        <v>17</v>
      </c>
      <c r="C18" s="10" t="s">
        <v>255</v>
      </c>
      <c r="D18" s="19" t="s">
        <v>560</v>
      </c>
      <c r="E18" s="3">
        <v>1158666728</v>
      </c>
      <c r="F18" s="3"/>
      <c r="H18" t="s">
        <v>402</v>
      </c>
      <c r="J18" s="23" t="s">
        <v>588</v>
      </c>
      <c r="M18" s="3">
        <v>374</v>
      </c>
      <c r="N18" s="3">
        <v>1</v>
      </c>
      <c r="P18" s="3" t="s">
        <v>366</v>
      </c>
    </row>
    <row r="19" spans="1:16" ht="15" thickBot="1">
      <c r="A19" s="18" t="s">
        <v>450</v>
      </c>
      <c r="B19" s="14" t="s">
        <v>17</v>
      </c>
      <c r="C19" s="10" t="s">
        <v>356</v>
      </c>
      <c r="D19" s="19" t="s">
        <v>561</v>
      </c>
      <c r="E19" s="2" t="s">
        <v>493</v>
      </c>
      <c r="H19" t="s">
        <v>403</v>
      </c>
      <c r="J19" s="23" t="s">
        <v>589</v>
      </c>
      <c r="M19" s="3">
        <v>390</v>
      </c>
      <c r="N19" s="3">
        <v>1</v>
      </c>
      <c r="P19" s="3" t="s">
        <v>366</v>
      </c>
    </row>
    <row r="20" spans="1:16" ht="15" customHeight="1" thickBot="1">
      <c r="A20" s="18" t="s">
        <v>451</v>
      </c>
      <c r="B20" s="14" t="s">
        <v>196</v>
      </c>
      <c r="C20" s="10" t="s">
        <v>313</v>
      </c>
      <c r="D20" s="19" t="s">
        <v>562</v>
      </c>
      <c r="E20" s="2" t="s">
        <v>494</v>
      </c>
      <c r="H20" t="s">
        <v>404</v>
      </c>
      <c r="J20" s="22" t="s">
        <v>590</v>
      </c>
      <c r="M20" s="3">
        <v>0</v>
      </c>
      <c r="N20" s="3">
        <v>1</v>
      </c>
      <c r="P20" s="3" t="s">
        <v>366</v>
      </c>
    </row>
    <row r="21" spans="1:16" ht="14.25" customHeight="1">
      <c r="A21" s="18" t="s">
        <v>452</v>
      </c>
      <c r="B21" s="14" t="s">
        <v>17</v>
      </c>
      <c r="C21" s="10" t="s">
        <v>338</v>
      </c>
      <c r="D21" s="19" t="s">
        <v>563</v>
      </c>
      <c r="E21" s="2" t="s">
        <v>495</v>
      </c>
      <c r="H21" t="s">
        <v>405</v>
      </c>
      <c r="J21" s="5" t="s">
        <v>591</v>
      </c>
      <c r="M21" s="3">
        <v>645</v>
      </c>
      <c r="N21" s="3">
        <v>1</v>
      </c>
      <c r="P21" s="3" t="s">
        <v>366</v>
      </c>
    </row>
    <row r="22" spans="1:16">
      <c r="A22" s="18" t="s">
        <v>453</v>
      </c>
      <c r="B22" s="14" t="s">
        <v>17</v>
      </c>
      <c r="C22" s="10" t="s">
        <v>338</v>
      </c>
      <c r="D22" s="19" t="s">
        <v>564</v>
      </c>
      <c r="E22" s="2" t="s">
        <v>496</v>
      </c>
      <c r="H22" t="s">
        <v>406</v>
      </c>
      <c r="J22" s="5" t="s">
        <v>592</v>
      </c>
      <c r="M22" s="3">
        <v>340</v>
      </c>
      <c r="N22" s="3">
        <v>1</v>
      </c>
      <c r="P22" s="3" t="s">
        <v>366</v>
      </c>
    </row>
    <row r="23" spans="1:16">
      <c r="A23" s="18" t="s">
        <v>454</v>
      </c>
      <c r="B23" s="14" t="s">
        <v>19</v>
      </c>
      <c r="C23" s="10" t="s">
        <v>165</v>
      </c>
      <c r="D23" s="19" t="s">
        <v>565</v>
      </c>
      <c r="E23" s="2" t="s">
        <v>497</v>
      </c>
      <c r="H23" t="s">
        <v>407</v>
      </c>
      <c r="J23" s="5" t="s">
        <v>593</v>
      </c>
      <c r="M23" s="3">
        <v>350</v>
      </c>
      <c r="N23" s="3">
        <v>1</v>
      </c>
      <c r="P23" s="3" t="s">
        <v>366</v>
      </c>
    </row>
    <row r="24" spans="1:16" ht="14.25" customHeight="1" thickBot="1">
      <c r="A24" s="18" t="s">
        <v>455</v>
      </c>
      <c r="B24" s="14" t="s">
        <v>19</v>
      </c>
      <c r="C24" s="10" t="s">
        <v>254</v>
      </c>
      <c r="D24" s="19" t="s">
        <v>566</v>
      </c>
      <c r="E24" s="2" t="s">
        <v>498</v>
      </c>
      <c r="H24" t="s">
        <v>408</v>
      </c>
      <c r="J24" s="5" t="s">
        <v>594</v>
      </c>
      <c r="M24" s="3">
        <v>833</v>
      </c>
      <c r="N24" s="3">
        <v>1</v>
      </c>
      <c r="P24" s="3" t="s">
        <v>366</v>
      </c>
    </row>
    <row r="25" spans="1:16" ht="14.25" customHeight="1" thickBot="1">
      <c r="A25" s="18" t="s">
        <v>434</v>
      </c>
      <c r="B25" s="14" t="s">
        <v>17</v>
      </c>
      <c r="C25" s="10" t="s">
        <v>228</v>
      </c>
      <c r="D25" s="19" t="s">
        <v>527</v>
      </c>
      <c r="E25" s="2" t="s">
        <v>477</v>
      </c>
      <c r="H25" t="s">
        <v>409</v>
      </c>
      <c r="J25" s="21" t="s">
        <v>596</v>
      </c>
      <c r="M25" s="3">
        <v>340</v>
      </c>
      <c r="N25" s="3">
        <v>1</v>
      </c>
      <c r="P25" s="3" t="s">
        <v>366</v>
      </c>
    </row>
    <row r="26" spans="1:16" ht="14.25" customHeight="1" thickBot="1">
      <c r="A26" s="18" t="s">
        <v>373</v>
      </c>
      <c r="B26" s="14" t="s">
        <v>26</v>
      </c>
      <c r="C26" s="10" t="s">
        <v>169</v>
      </c>
      <c r="D26" s="19" t="s">
        <v>381</v>
      </c>
      <c r="E26" s="2" t="s">
        <v>376</v>
      </c>
      <c r="H26" t="s">
        <v>410</v>
      </c>
      <c r="J26" s="21" t="s">
        <v>384</v>
      </c>
      <c r="M26" s="3">
        <v>310</v>
      </c>
      <c r="N26" s="3">
        <v>1</v>
      </c>
      <c r="P26" s="3" t="s">
        <v>366</v>
      </c>
    </row>
    <row r="27" spans="1:16" ht="15" thickBot="1">
      <c r="A27" s="18" t="s">
        <v>374</v>
      </c>
      <c r="B27" s="14" t="s">
        <v>22</v>
      </c>
      <c r="C27" s="10" t="s">
        <v>184</v>
      </c>
      <c r="D27" s="18" t="s">
        <v>382</v>
      </c>
      <c r="E27" s="2" t="s">
        <v>377</v>
      </c>
      <c r="F27" s="2" t="s">
        <v>378</v>
      </c>
      <c r="H27" t="s">
        <v>411</v>
      </c>
      <c r="J27" s="21" t="s">
        <v>385</v>
      </c>
      <c r="M27" s="3">
        <v>340</v>
      </c>
      <c r="N27" s="3">
        <v>1</v>
      </c>
      <c r="P27" s="3" t="s">
        <v>366</v>
      </c>
    </row>
    <row r="28" spans="1:16" ht="15" thickBot="1">
      <c r="A28" s="18" t="s">
        <v>375</v>
      </c>
      <c r="B28" s="14" t="s">
        <v>344</v>
      </c>
      <c r="C28" s="10" t="s">
        <v>21</v>
      </c>
      <c r="D28" s="18" t="s">
        <v>383</v>
      </c>
      <c r="E28" s="2" t="s">
        <v>379</v>
      </c>
      <c r="F28" s="2" t="s">
        <v>380</v>
      </c>
      <c r="H28" t="s">
        <v>412</v>
      </c>
      <c r="J28" s="21" t="s">
        <v>599</v>
      </c>
      <c r="M28" s="3">
        <v>250</v>
      </c>
      <c r="N28" s="3">
        <v>1</v>
      </c>
      <c r="P28" s="3" t="s">
        <v>366</v>
      </c>
    </row>
    <row r="29" spans="1:16" ht="15" thickBot="1">
      <c r="A29" s="18" t="s">
        <v>456</v>
      </c>
      <c r="B29" s="14" t="s">
        <v>17</v>
      </c>
      <c r="C29" s="10" t="s">
        <v>356</v>
      </c>
      <c r="D29" s="18" t="s">
        <v>528</v>
      </c>
      <c r="E29" s="2" t="s">
        <v>499</v>
      </c>
      <c r="F29" s="2" t="s">
        <v>500</v>
      </c>
      <c r="H29" t="s">
        <v>413</v>
      </c>
      <c r="J29" s="21" t="s">
        <v>597</v>
      </c>
      <c r="M29" s="3">
        <v>340</v>
      </c>
      <c r="N29" s="3">
        <v>1</v>
      </c>
      <c r="P29" s="3" t="s">
        <v>366</v>
      </c>
    </row>
    <row r="30" spans="1:16" ht="15" thickBot="1">
      <c r="A30" s="18" t="s">
        <v>457</v>
      </c>
      <c r="B30" s="14" t="s">
        <v>17</v>
      </c>
      <c r="C30" s="10" t="s">
        <v>253</v>
      </c>
      <c r="D30" s="18" t="s">
        <v>529</v>
      </c>
      <c r="E30" s="2" t="s">
        <v>501</v>
      </c>
      <c r="H30" t="s">
        <v>414</v>
      </c>
      <c r="J30" s="21" t="s">
        <v>595</v>
      </c>
      <c r="M30" s="3">
        <v>415</v>
      </c>
      <c r="N30" s="3">
        <v>1</v>
      </c>
      <c r="P30" s="3" t="s">
        <v>366</v>
      </c>
    </row>
    <row r="31" spans="1:16" ht="15" thickBot="1">
      <c r="A31" s="18" t="s">
        <v>458</v>
      </c>
      <c r="B31" s="14" t="s">
        <v>17</v>
      </c>
      <c r="C31" s="10" t="s">
        <v>226</v>
      </c>
      <c r="D31" s="18" t="s">
        <v>530</v>
      </c>
      <c r="E31" s="2" t="s">
        <v>502</v>
      </c>
      <c r="H31" t="s">
        <v>415</v>
      </c>
      <c r="J31" s="21" t="s">
        <v>598</v>
      </c>
      <c r="M31" s="3">
        <v>470</v>
      </c>
      <c r="N31" s="3">
        <v>1</v>
      </c>
      <c r="P31" s="3" t="s">
        <v>366</v>
      </c>
    </row>
    <row r="32" spans="1:16">
      <c r="A32" s="18" t="s">
        <v>459</v>
      </c>
      <c r="B32" s="14" t="s">
        <v>28</v>
      </c>
      <c r="C32" s="10" t="s">
        <v>47</v>
      </c>
      <c r="D32" s="18" t="s">
        <v>531</v>
      </c>
      <c r="E32" s="2" t="s">
        <v>503</v>
      </c>
      <c r="H32" t="s">
        <v>416</v>
      </c>
      <c r="J32" s="20" t="s">
        <v>601</v>
      </c>
      <c r="M32" s="3">
        <v>820</v>
      </c>
      <c r="N32" s="3">
        <v>1</v>
      </c>
      <c r="P32" s="3" t="s">
        <v>366</v>
      </c>
    </row>
    <row r="33" spans="1:17">
      <c r="A33" s="18" t="s">
        <v>460</v>
      </c>
      <c r="B33" s="14" t="s">
        <v>30</v>
      </c>
      <c r="C33" s="10" t="s">
        <v>30</v>
      </c>
      <c r="D33" s="18" t="s">
        <v>567</v>
      </c>
      <c r="E33" s="2" t="s">
        <v>504</v>
      </c>
      <c r="H33" t="s">
        <v>417</v>
      </c>
      <c r="J33" s="20" t="s">
        <v>602</v>
      </c>
      <c r="M33" s="3">
        <v>385</v>
      </c>
      <c r="N33" s="3">
        <v>1</v>
      </c>
      <c r="P33" s="3" t="s">
        <v>366</v>
      </c>
    </row>
    <row r="34" spans="1:17">
      <c r="A34" s="18" t="s">
        <v>461</v>
      </c>
      <c r="B34" s="14" t="s">
        <v>18</v>
      </c>
      <c r="C34" s="10" t="s">
        <v>16</v>
      </c>
      <c r="D34" s="18" t="s">
        <v>568</v>
      </c>
      <c r="E34" s="2" t="s">
        <v>505</v>
      </c>
      <c r="H34" t="s">
        <v>418</v>
      </c>
      <c r="J34" s="20" t="s">
        <v>605</v>
      </c>
      <c r="M34" s="3">
        <v>420</v>
      </c>
      <c r="N34" s="3">
        <v>1</v>
      </c>
      <c r="P34" s="3" t="s">
        <v>366</v>
      </c>
    </row>
    <row r="35" spans="1:17" ht="15" thickBot="1">
      <c r="A35" s="18" t="s">
        <v>462</v>
      </c>
      <c r="B35" s="14" t="s">
        <v>28</v>
      </c>
      <c r="C35" s="10" t="s">
        <v>143</v>
      </c>
      <c r="D35" s="18" t="s">
        <v>532</v>
      </c>
      <c r="E35" s="2" t="s">
        <v>600</v>
      </c>
      <c r="H35" t="s">
        <v>419</v>
      </c>
      <c r="J35" s="20" t="s">
        <v>603</v>
      </c>
      <c r="M35" s="3">
        <v>390</v>
      </c>
      <c r="N35" s="3">
        <v>1</v>
      </c>
      <c r="P35" s="3" t="s">
        <v>366</v>
      </c>
      <c r="Q35" s="2" t="s">
        <v>476</v>
      </c>
    </row>
    <row r="36" spans="1:17" ht="15" thickBot="1">
      <c r="A36" s="18" t="s">
        <v>463</v>
      </c>
      <c r="B36" s="14" t="s">
        <v>17</v>
      </c>
      <c r="C36" s="10" t="s">
        <v>338</v>
      </c>
      <c r="D36" s="18" t="s">
        <v>533</v>
      </c>
      <c r="E36" s="2" t="s">
        <v>506</v>
      </c>
      <c r="H36" t="s">
        <v>420</v>
      </c>
      <c r="J36" s="21" t="s">
        <v>604</v>
      </c>
      <c r="M36" s="3">
        <v>310</v>
      </c>
      <c r="N36" s="3">
        <v>1</v>
      </c>
      <c r="P36" s="3" t="s">
        <v>366</v>
      </c>
    </row>
    <row r="37" spans="1:17" ht="26.25" thickBot="1">
      <c r="A37" s="18" t="s">
        <v>464</v>
      </c>
      <c r="B37" s="14" t="s">
        <v>18</v>
      </c>
      <c r="C37" s="10" t="s">
        <v>16</v>
      </c>
      <c r="D37" s="18" t="s">
        <v>569</v>
      </c>
      <c r="E37" s="2" t="s">
        <v>507</v>
      </c>
      <c r="F37" s="2" t="s">
        <v>508</v>
      </c>
      <c r="H37" t="s">
        <v>421</v>
      </c>
      <c r="J37" s="21" t="s">
        <v>606</v>
      </c>
      <c r="M37" s="3">
        <v>1130</v>
      </c>
      <c r="N37" s="3">
        <v>1</v>
      </c>
      <c r="P37" s="3" t="s">
        <v>366</v>
      </c>
    </row>
    <row r="38" spans="1:17">
      <c r="A38" s="18" t="s">
        <v>465</v>
      </c>
      <c r="B38" s="14" t="s">
        <v>37</v>
      </c>
      <c r="C38" s="10" t="s">
        <v>150</v>
      </c>
      <c r="D38" s="19" t="s">
        <v>534</v>
      </c>
      <c r="E38" s="2" t="s">
        <v>509</v>
      </c>
      <c r="F38" s="2" t="s">
        <v>510</v>
      </c>
      <c r="H38" t="s">
        <v>422</v>
      </c>
      <c r="J38" s="5" t="s">
        <v>607</v>
      </c>
      <c r="M38" s="3">
        <v>770</v>
      </c>
      <c r="N38" s="3">
        <v>1</v>
      </c>
      <c r="P38" s="3" t="s">
        <v>366</v>
      </c>
    </row>
    <row r="39" spans="1:17">
      <c r="A39" s="18" t="s">
        <v>466</v>
      </c>
      <c r="B39" s="14" t="s">
        <v>22</v>
      </c>
      <c r="C39" s="10" t="s">
        <v>192</v>
      </c>
      <c r="D39" s="18" t="s">
        <v>535</v>
      </c>
      <c r="E39" s="2" t="s">
        <v>511</v>
      </c>
      <c r="F39" s="2" t="s">
        <v>512</v>
      </c>
      <c r="H39" t="s">
        <v>423</v>
      </c>
      <c r="J39" s="20" t="s">
        <v>608</v>
      </c>
      <c r="M39" s="3">
        <v>365</v>
      </c>
      <c r="N39" s="3">
        <v>1</v>
      </c>
      <c r="P39" s="3" t="s">
        <v>366</v>
      </c>
    </row>
    <row r="40" spans="1:17">
      <c r="A40" s="18" t="s">
        <v>467</v>
      </c>
      <c r="B40" s="14" t="s">
        <v>17</v>
      </c>
      <c r="C40" s="10" t="s">
        <v>231</v>
      </c>
      <c r="D40" s="18" t="s">
        <v>536</v>
      </c>
      <c r="E40" s="2" t="s">
        <v>513</v>
      </c>
      <c r="H40" t="s">
        <v>424</v>
      </c>
      <c r="J40" s="5" t="s">
        <v>609</v>
      </c>
      <c r="M40" s="3">
        <v>605</v>
      </c>
      <c r="N40" s="3">
        <v>1</v>
      </c>
      <c r="P40" s="3" t="s">
        <v>366</v>
      </c>
    </row>
    <row r="41" spans="1:17">
      <c r="A41" s="18" t="s">
        <v>468</v>
      </c>
      <c r="B41" s="14" t="s">
        <v>17</v>
      </c>
      <c r="C41" s="10" t="s">
        <v>228</v>
      </c>
      <c r="D41" s="18" t="s">
        <v>537</v>
      </c>
      <c r="E41" s="2" t="s">
        <v>514</v>
      </c>
      <c r="H41" t="s">
        <v>425</v>
      </c>
      <c r="J41" s="20" t="s">
        <v>610</v>
      </c>
      <c r="M41" s="3">
        <v>310</v>
      </c>
      <c r="N41" s="3">
        <v>1</v>
      </c>
      <c r="P41" s="3" t="s">
        <v>366</v>
      </c>
    </row>
    <row r="42" spans="1:17">
      <c r="A42" s="18" t="s">
        <v>469</v>
      </c>
      <c r="B42" s="14" t="s">
        <v>18</v>
      </c>
      <c r="C42" s="10" t="s">
        <v>330</v>
      </c>
      <c r="D42" s="18" t="s">
        <v>538</v>
      </c>
      <c r="E42" s="2" t="s">
        <v>515</v>
      </c>
      <c r="F42" s="2" t="s">
        <v>516</v>
      </c>
      <c r="H42" t="s">
        <v>426</v>
      </c>
      <c r="J42" s="5" t="s">
        <v>611</v>
      </c>
      <c r="M42" s="3">
        <v>570</v>
      </c>
      <c r="N42" s="3">
        <v>1</v>
      </c>
      <c r="P42" s="3" t="s">
        <v>366</v>
      </c>
    </row>
    <row r="43" spans="1:17">
      <c r="A43" s="18" t="s">
        <v>619</v>
      </c>
      <c r="B43" s="14" t="s">
        <v>29</v>
      </c>
      <c r="C43" s="10" t="s">
        <v>48</v>
      </c>
      <c r="D43" s="18" t="s">
        <v>570</v>
      </c>
      <c r="E43" s="2" t="s">
        <v>517</v>
      </c>
      <c r="F43" s="2" t="s">
        <v>518</v>
      </c>
      <c r="H43" t="s">
        <v>427</v>
      </c>
      <c r="J43" s="20" t="s">
        <v>612</v>
      </c>
      <c r="M43" s="3">
        <v>340</v>
      </c>
      <c r="N43" s="3">
        <v>1</v>
      </c>
      <c r="P43" s="3" t="s">
        <v>366</v>
      </c>
    </row>
    <row r="44" spans="1:17">
      <c r="A44" s="18" t="s">
        <v>470</v>
      </c>
      <c r="B44" s="14" t="s">
        <v>19</v>
      </c>
      <c r="C44" s="10" t="s">
        <v>364</v>
      </c>
      <c r="D44" s="18" t="s">
        <v>539</v>
      </c>
      <c r="E44" s="2" t="s">
        <v>519</v>
      </c>
      <c r="H44" t="s">
        <v>428</v>
      </c>
      <c r="J44" s="18" t="s">
        <v>618</v>
      </c>
      <c r="M44" s="3">
        <v>250</v>
      </c>
      <c r="N44" s="3">
        <v>1</v>
      </c>
      <c r="P44" s="3" t="s">
        <v>366</v>
      </c>
    </row>
    <row r="45" spans="1:17">
      <c r="A45" s="18" t="s">
        <v>471</v>
      </c>
      <c r="B45" s="14" t="s">
        <v>17</v>
      </c>
      <c r="C45" s="10" t="s">
        <v>38</v>
      </c>
      <c r="D45" s="18" t="s">
        <v>540</v>
      </c>
      <c r="E45" s="2" t="s">
        <v>520</v>
      </c>
      <c r="H45" t="s">
        <v>429</v>
      </c>
      <c r="J45" s="5" t="s">
        <v>613</v>
      </c>
      <c r="M45" s="3">
        <v>680</v>
      </c>
      <c r="N45" s="3">
        <v>1</v>
      </c>
      <c r="P45" s="3" t="s">
        <v>366</v>
      </c>
    </row>
    <row r="46" spans="1:17">
      <c r="A46" s="18" t="s">
        <v>472</v>
      </c>
      <c r="B46" s="14" t="s">
        <v>17</v>
      </c>
      <c r="C46" s="10" t="s">
        <v>253</v>
      </c>
      <c r="D46" s="18" t="s">
        <v>541</v>
      </c>
      <c r="E46" s="2" t="s">
        <v>521</v>
      </c>
      <c r="F46" s="2" t="s">
        <v>522</v>
      </c>
      <c r="H46" t="s">
        <v>430</v>
      </c>
      <c r="J46" s="20" t="s">
        <v>614</v>
      </c>
      <c r="M46" s="3">
        <v>385</v>
      </c>
      <c r="N46" s="3">
        <v>1</v>
      </c>
      <c r="P46" s="3" t="s">
        <v>366</v>
      </c>
    </row>
    <row r="47" spans="1:17">
      <c r="A47" s="18" t="s">
        <v>473</v>
      </c>
      <c r="B47" s="14" t="s">
        <v>17</v>
      </c>
      <c r="C47" s="10" t="s">
        <v>356</v>
      </c>
      <c r="D47" s="18" t="s">
        <v>571</v>
      </c>
      <c r="E47" s="2" t="s">
        <v>523</v>
      </c>
      <c r="H47" t="s">
        <v>431</v>
      </c>
      <c r="J47" s="5" t="s">
        <v>615</v>
      </c>
      <c r="M47" s="3">
        <v>730</v>
      </c>
      <c r="N47" s="3">
        <v>1</v>
      </c>
      <c r="P47" s="3" t="s">
        <v>366</v>
      </c>
    </row>
    <row r="48" spans="1:17">
      <c r="A48" s="18" t="s">
        <v>474</v>
      </c>
      <c r="B48" s="14" t="s">
        <v>17</v>
      </c>
      <c r="C48" s="10" t="s">
        <v>338</v>
      </c>
      <c r="D48" s="18" t="s">
        <v>542</v>
      </c>
      <c r="E48" s="2" t="s">
        <v>524</v>
      </c>
      <c r="H48" t="s">
        <v>432</v>
      </c>
      <c r="J48" s="5" t="s">
        <v>616</v>
      </c>
      <c r="M48" s="3">
        <v>335</v>
      </c>
      <c r="N48" s="3">
        <v>1</v>
      </c>
      <c r="P48" s="3" t="s">
        <v>366</v>
      </c>
    </row>
    <row r="49" spans="1:16">
      <c r="A49" s="18" t="s">
        <v>475</v>
      </c>
      <c r="B49" s="14" t="s">
        <v>341</v>
      </c>
      <c r="C49" s="10" t="s">
        <v>298</v>
      </c>
      <c r="D49" s="18" t="s">
        <v>543</v>
      </c>
      <c r="E49" s="2" t="s">
        <v>525</v>
      </c>
      <c r="F49" s="2" t="s">
        <v>526</v>
      </c>
      <c r="H49" t="s">
        <v>433</v>
      </c>
      <c r="J49" s="5" t="s">
        <v>617</v>
      </c>
      <c r="M49" s="3">
        <v>1000</v>
      </c>
      <c r="N49" s="3">
        <v>1</v>
      </c>
      <c r="P49" s="3" t="s">
        <v>366</v>
      </c>
    </row>
    <row r="50" spans="1:16">
      <c r="P50" s="3"/>
    </row>
    <row r="51" spans="1:16">
      <c r="P51" s="3"/>
    </row>
  </sheetData>
  <sheetProtection insertRows="0"/>
  <dataConsolidate link="1"/>
  <phoneticPr fontId="1" type="noConversion"/>
  <dataValidations count="4">
    <dataValidation type="list" showInputMessage="1" showErrorMessage="1" sqref="C147:C169" xr:uid="{00000000-0002-0000-0000-000002000000}">
      <formula1>#REF!</formula1>
    </dataValidation>
    <dataValidation type="list" allowBlank="1" showInputMessage="1" showErrorMessage="1" sqref="C84:C146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6:F1048576 Q35 E2:F3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83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9CA93A-004D-49C9-9854-7EC90E6D86DB}">
          <x14:formula1>
            <xm:f>Sheet2!$B$1:$Z$1</xm:f>
          </x14:formula1>
          <xm:sqref>B2:B21 B24:B62 B65:B83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2025-04-09T21:35:15Z</dcterms:modified>
</cp:coreProperties>
</file>