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فيوم">Sheet2!$N$3:$N$66</definedName>
    <definedName name="الاسكندرية">Sheet2!$D$3:$D$66</definedName>
    <definedName name="كفر_الشيخ">Sheet2!$Y$3:$Y$66</definedName>
    <definedName name="القاهرة">Sheet2!$B$3:$B$66</definedName>
    <definedName name="الشرقية">Sheet2!$L$3:$L$66</definedName>
    <definedName name="البحر_الاحمر">Sheet2!$H$3:$H$66</definedName>
    <definedName name="بورسعيد">Sheet2!$U$3:$U$66</definedName>
    <definedName name="اسوان">Sheet2!$R$3:$R$66</definedName>
    <definedName name="الجيزة">Sheet2!$C$3:$C$66</definedName>
    <definedName name="سوهاج">Sheet2!$W$3:$W$66</definedName>
    <definedName name="الاسماعيلية">Sheet2!$F$3:$F$66</definedName>
    <definedName name="مطروح">Sheet2!$Z$3:$Z$66</definedName>
    <definedName name="الدقهلية">Sheet2!$J$3:$J$66</definedName>
    <definedName name="بني_سويف">Sheet2!$T$3:$T$66</definedName>
    <definedName name="قنا">Sheet2!$X$3:$X$66</definedName>
    <definedName name="المنوفية">Sheet2!$O$3:$O$66</definedName>
    <definedName name="الوادي_الجديد">Sheet2!$Q$3:$Q$66</definedName>
    <definedName name="البحيرة">Sheet2!$I$3:$I$66</definedName>
    <definedName name="المنيا">Sheet2!$P$3:$P$66</definedName>
    <definedName name="الغربية">Sheet2!$M$3:$M$66</definedName>
    <definedName name="اسيوط">Sheet2!$S$3:$S$66</definedName>
    <definedName name="القليوبية">Sheet2!$E$3:$E$66</definedName>
    <definedName name="الاقصر">Sheet2!$G$3:$G$66</definedName>
    <definedName name="السويس">Sheet2!$K$3:$K$66</definedName>
    <definedName name="دمياط">Sheet2!$V$3:$V$66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1">
      <text>
        <t xml:space="preserve">server:
رقم تعريفي للطلبية خاص بالمورد</t>
      </text>
    </comment>
    <comment authorId="0" ref="I1">
      <text>
        <t xml:space="preserve">server:
رقم تعريفي للزبون خاص بالمورد</t>
      </text>
    </comment>
    <comment authorId="0" ref="M1">
      <text>
        <t xml:space="preserve">server:
Cash on Delivery</t>
      </text>
    </comment>
  </commentList>
</comments>
</file>

<file path=xl/sharedStrings.xml><?xml version="1.0" encoding="utf-8"?>
<sst xmlns="http://schemas.openxmlformats.org/spreadsheetml/2006/main" count="1427" uniqueCount="930">
  <si>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</si>
  <si>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</si>
  <si>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</si>
  <si>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</si>
  <si>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</si>
  <si>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</si>
  <si>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</si>
  <si>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</si>
  <si>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</si>
  <si>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</si>
  <si>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</si>
  <si>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</si>
  <si>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</si>
  <si>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</si>
  <si>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</si>
  <si>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</si>
  <si>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</si>
  <si>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سما محمد</t>
  </si>
  <si>
    <t>القاهرة</t>
  </si>
  <si>
    <t>مدينة نصر</t>
  </si>
  <si>
    <t>جاردينيا سيتي مدينة نصر عمارة 235 الدور الخامس</t>
  </si>
  <si>
    <t>01203369160</t>
  </si>
  <si>
    <t>01005089367</t>
  </si>
  <si>
    <t>دهبي</t>
  </si>
  <si>
    <t>٣ سلاسل اسم دهبي ( Haidy // Judy // Heba) بنفس خط الصورة عايزة تشوف الديزاين قبل التنفيذ</t>
  </si>
  <si>
    <t>Normal COD</t>
  </si>
  <si>
    <t>حسن الديب</t>
  </si>
  <si>
    <t>الجيزة</t>
  </si>
  <si>
    <t>البدرشين</t>
  </si>
  <si>
    <t xml:space="preserve">الجيزه مركز البدرشين بلد ابو رجوان القبلي محل كشري الايمان </t>
  </si>
  <si>
    <t>01113118681</t>
  </si>
  <si>
    <t>01099935014</t>
  </si>
  <si>
    <t xml:space="preserve">دهبي </t>
  </si>
  <si>
    <t>سلسة اسم (امي) دهبي وسلسلة اسم (دنيا) دهبي</t>
  </si>
  <si>
    <t>محمود شريف</t>
  </si>
  <si>
    <t>الاسماعيلية</t>
  </si>
  <si>
    <t>فايد</t>
  </si>
  <si>
    <t xml:space="preserve">اسماعيلية، ابو صوير,  عماير الدبش جمب المزلقان </t>
  </si>
  <si>
    <t>01027552763</t>
  </si>
  <si>
    <t>01559546419</t>
  </si>
  <si>
    <t>فضي</t>
  </si>
  <si>
    <t>سلسله اسم فضي ( Alaa )</t>
  </si>
  <si>
    <t>امام مسجد السلام</t>
  </si>
  <si>
    <t>احمد سعيد</t>
  </si>
  <si>
    <t>الشرقية</t>
  </si>
  <si>
    <t>الزقازيق</t>
  </si>
  <si>
    <t>الشرقية مركز الحسينية قرية واحد الصالحية</t>
  </si>
  <si>
    <t>01022233629</t>
  </si>
  <si>
    <t>01095606024</t>
  </si>
  <si>
    <t>سلسلة خريطة فلسطين دهبي</t>
  </si>
  <si>
    <t>منار محمد زعير</t>
  </si>
  <si>
    <t>امبابة</t>
  </si>
  <si>
    <t>٢٥ شارع فؤاد الشيخ ، البصراوى ، امبابة الدور الاخير</t>
  </si>
  <si>
    <t>01028773850</t>
  </si>
  <si>
    <t>01143202810</t>
  </si>
  <si>
    <t xml:space="preserve">سلسله خريطة فلسطين دهبي </t>
  </si>
  <si>
    <t>تحت العمارة مطعم الحاتي</t>
  </si>
  <si>
    <t>د/ شروق صلاح</t>
  </si>
  <si>
    <t>6 اكتوبر</t>
  </si>
  <si>
    <t xml:space="preserve">٦ اكتوبر الحي المتميز مدخل السياحية السادسة شارع عبد المنعم رياض عمارة ١٥١ عامرة 286 الطابق الاول ميدان الكيت كات شارع الكورنيش </t>
  </si>
  <si>
    <t>01156198135</t>
  </si>
  <si>
    <t>بروش تخصص فضي اسم (Dr/ Mahmoud Ramzy) لوجو النبض زي الصورة</t>
  </si>
  <si>
    <t>2 / 1</t>
  </si>
  <si>
    <t>احمد محمود محمد</t>
  </si>
  <si>
    <t>سوهاج</t>
  </si>
  <si>
    <t>اخميم</t>
  </si>
  <si>
    <t>سوهاج اخميم عند الري بجوار المحكمه عند مدرسه قدري ابوحسين</t>
  </si>
  <si>
    <t>01144262625</t>
  </si>
  <si>
    <t>سلسله الصورة والكتابة هيكون من جوا الصورتين ، من برا كتابة علي الوجهين الناحيه الأولي (ويبقي القلب معلقآ بك حتي أخر نفس من أنفاسي….🤍)/التانيه (All My Life🫀🫂)</t>
  </si>
  <si>
    <t xml:space="preserve"> جنب هايبر لولو ماركت  </t>
  </si>
  <si>
    <t>منه اشرف</t>
  </si>
  <si>
    <t>الشرقيه الزقازيق الصيادين امام موقف الإبراهيمية الجديد  شارع ع ناصيته سوبرماركت حبيبه</t>
  </si>
  <si>
    <t>01114158599</t>
  </si>
  <si>
    <t>سلسله اسم رقعه زي الصورة دهبي ( منه الله )</t>
  </si>
  <si>
    <t>الاستلام بعد 4 م</t>
  </si>
  <si>
    <t>Dareen Ahmed</t>
  </si>
  <si>
    <t>الاسكندرية</t>
  </si>
  <si>
    <t>بحري</t>
  </si>
  <si>
    <t>الاسكندرية العجمي البيطاش بيانكي بجوار نقطة الساحل</t>
  </si>
  <si>
    <t>01201481204</t>
  </si>
  <si>
    <t>01228895561</t>
  </si>
  <si>
    <t>دبوس تخصص فضي (Dr. Kareem mostafa) شكل السنه زي الصورة</t>
  </si>
  <si>
    <t>رزان محمد</t>
  </si>
  <si>
    <t>الإسكندرية العجمي اكتوبر شاطي النخيل شارع ٣٧ بين شارع٨ و٦ العماره رقم ٥ يمين الطابق الاول</t>
  </si>
  <si>
    <t>01093093452</t>
  </si>
  <si>
    <t>سلسله الصورة والكتابة فضي من جوا (العباره ينفع
قلبي على قلبك لو ديارك بعيده
وروحي تبي قربك لو طالت المسافه..) من برا (انت في حفظ الله وفي قلبي انا)</t>
  </si>
  <si>
    <t>احمد سامى فتحى</t>
  </si>
  <si>
    <t>المعادي</t>
  </si>
  <si>
    <t>زهراء المعادى المعراج العلوى كمباوند ميراج بارك كمبوند رقم 4189عماره تيوليب الدور الاول شقه ١</t>
  </si>
  <si>
    <t>01128644364</t>
  </si>
  <si>
    <t>بروش تخصص دهبي اسم (Dr Sondos Labib) لوجو السماعه زي الصورة</t>
  </si>
  <si>
    <t>محمد حمدي السيد محمد أبو المكارم</t>
  </si>
  <si>
    <t>دمياط</t>
  </si>
  <si>
    <t>دمياط الجديدة</t>
  </si>
  <si>
    <t>دمياط تفتيش كفر سعد بجوار بنك القاهره</t>
  </si>
  <si>
    <t>01025236710</t>
  </si>
  <si>
    <t>01096412451</t>
  </si>
  <si>
    <t>انسيال حرف دهبي customized ( M ) زي الصورة حجمه سم وربع</t>
  </si>
  <si>
    <t>هايدي محمد</t>
  </si>
  <si>
    <t>الشيخ زايد</t>
  </si>
  <si>
    <t>الشيخ زايد الحي سابع مجاوره ٢ عماره ٣٢ اللواء محمد عبد العزيز</t>
  </si>
  <si>
    <t>01092597412</t>
  </si>
  <si>
    <t>بروش تخصص فضي سادة بدون الالوان (Dr. Aya Reda )لوجو زي الصورة والاسم جنب بعضه زي صورة البروش وبوكس قطيفه</t>
  </si>
  <si>
    <t>بسملة عمر</t>
  </si>
  <si>
    <t>فيصل</t>
  </si>
  <si>
    <t>محافظة القاهره محطة جامعة القاهرة</t>
  </si>
  <si>
    <t>01029914018</t>
  </si>
  <si>
    <t xml:space="preserve">بروش تخصص فضي اسم (Dr.mahmoud younes وبخط اصغر شوية yonyo تحت على الجمب) لوجو سادة زي الصورة </t>
  </si>
  <si>
    <t>مروان هيثم</t>
  </si>
  <si>
    <t>جسر السويس</t>
  </si>
  <si>
    <t>القاهرة 7 عمارات ابو غزاله جسر السويس بعد كوبري التجنيد الدور 7شقه 71</t>
  </si>
  <si>
    <t>01111666967</t>
  </si>
  <si>
    <t>01060003969</t>
  </si>
  <si>
    <t>٤ اسورة
واحده رفيعه من جوا ( semsem  27/9/2003)
واحده عريضه من جوا( semsem  27/9/2003)
واحده عريضه من برا ( زي الهوا )
واحده عريضه من برا ( III・XXX・MMVI) ومن جوا (The more you analyze you paralyze)</t>
  </si>
  <si>
    <t>امنيه محمد</t>
  </si>
  <si>
    <t>المهندسين</t>
  </si>
  <si>
    <t>الجيزه ٢١ شارع انس ابن مالك المهندسين دور السابع شقه ١٩</t>
  </si>
  <si>
    <t>01149261116</t>
  </si>
  <si>
    <t>01116035165</t>
  </si>
  <si>
    <t>دبوس بدلة فضي مفرغ اسم ( أمنية ) بتاج وخط زي الصورة بالظبط</t>
  </si>
  <si>
    <t>خالد نبيل صلاح محمد</t>
  </si>
  <si>
    <t>الجيزة المنصوريه إمبابه شارع ثلوته بجوار محطه الصرف الصحي</t>
  </si>
  <si>
    <t>01125958629</t>
  </si>
  <si>
    <t>01020796136</t>
  </si>
  <si>
    <t>سلسة بار فضي مكتوب علي  الاربع أوجه جنب( khalid king)وجنب( 27/10/2004) وجنب( 18/1/2005) وجنب  (حبيبتي)</t>
  </si>
  <si>
    <t>محمد حسن</t>
  </si>
  <si>
    <t>٩ شارع سيد داوود متفرع من شارع اللاسلكي المعادي الجديدة الدور الأول شقة ١٣</t>
  </si>
  <si>
    <t>01020400035</t>
  </si>
  <si>
    <t>01020400034</t>
  </si>
  <si>
    <t>بروش تخصص دهبي سادة من غير الوان باللوجو الي في الصورة من غير الكلام الي من تحت ( Naglaa Waheeb
G.O auditor )الاسم وتحته المنصب</t>
  </si>
  <si>
    <t>سلمى عصام الدين</t>
  </si>
  <si>
    <t>العمرانية</t>
  </si>
  <si>
    <t>العنوان ٣ شارع محمد عبد النبي خلف مدرسة الحسينية تالت حارة سد يمين الدور الرابع الشقة في النصف عمرانية شرقية-جيزة</t>
  </si>
  <si>
    <t>01012349897</t>
  </si>
  <si>
    <t>01552163951</t>
  </si>
  <si>
    <t>ميدالية تخصص فضي مكتوب عليه (Salma Essam Interior Designer) لوجو زي الصورة الاتنين مع بعض</t>
  </si>
  <si>
    <t>محمود هشام لطفى</t>
  </si>
  <si>
    <t>السوق التجاري مجاوره ١٢ بنك القاهره الصالحيه الجديده شرقيه</t>
  </si>
  <si>
    <t>01093632020</t>
  </si>
  <si>
    <t>01016663876</t>
  </si>
  <si>
    <t>سلسله اسم دهبي ( Esraa ) شكل الصورة
سلسله شكل الصورة الانفنتي التانيه دهبي الاسمين ( Esraa//Mahmoud ) والتاريخ ( ٢/١٠/٢٠٢١)</t>
  </si>
  <si>
    <t>حسام حسن</t>
  </si>
  <si>
    <t>مدينتي</t>
  </si>
  <si>
    <t>القاهره مدينتي مجموعة ٦٦ عماره ٤٧</t>
  </si>
  <si>
    <t>01200007592</t>
  </si>
  <si>
    <t>01014914991</t>
  </si>
  <si>
    <t>٢ زرار بدله مدور حرف ال H فضي</t>
  </si>
  <si>
    <t>بيبا يوسف</t>
  </si>
  <si>
    <t>عين شمس</t>
  </si>
  <si>
    <t>القاهرة عين شمس الشرقية اول إبراهيم عبد الرازق عند قهوة المشربية</t>
  </si>
  <si>
    <t>01117095277</t>
  </si>
  <si>
    <t>ميدالية الصورة والكتابة من برا (  هناك نظرة تختصر الحياة صوت تختصر المسافةو شخص يختصر الجميع (m) )من جوا الصورتين</t>
  </si>
  <si>
    <t>إلهام سيف الدين</t>
  </si>
  <si>
    <t>المعراج العلوي شارع عمر بن الخطاب قبل كارفور المعادي عند بنزينة إمارات مصر، عمارة ٢١٢١ الدور الأول شقة ٤</t>
  </si>
  <si>
    <t>01006937467</t>
  </si>
  <si>
    <t>01123466092</t>
  </si>
  <si>
    <t>دبوس تخصص فضي بكتابه وشكل الصورة</t>
  </si>
  <si>
    <t>هنا ابراهيم احمد</t>
  </si>
  <si>
    <t>الدقهلية</t>
  </si>
  <si>
    <t>المنصورة</t>
  </si>
  <si>
    <t>الدقهلية - منيه النصر - شارع المهندس</t>
  </si>
  <si>
    <t>01508405009</t>
  </si>
  <si>
    <t>01006300780</t>
  </si>
  <si>
    <t>سلسله شكل الصورة  بالفصوص</t>
  </si>
  <si>
    <t>فرح محمد</t>
  </si>
  <si>
    <t>القاهرة ١٩٧ شارع البستان الحي ٨ مجاوره ٣ الدور الارضي مدخل خاص الشيخ زايد</t>
  </si>
  <si>
    <t>01101513904</t>
  </si>
  <si>
    <t>سلسلة دهبي حرف (k) زي الصورة</t>
  </si>
  <si>
    <t>روشان ممدوح</t>
  </si>
  <si>
    <t>بلقاس</t>
  </si>
  <si>
    <t>محافظه الدقهليه بلقاس برج مطر فوق تاون تيم</t>
  </si>
  <si>
    <t>01202177742</t>
  </si>
  <si>
    <t>01003844454</t>
  </si>
  <si>
    <t>سلسله حرف دهبي ( R )</t>
  </si>
  <si>
    <t>حازم حازم</t>
  </si>
  <si>
    <t>الغربية</t>
  </si>
  <si>
    <t>طنطا</t>
  </si>
  <si>
    <t>طنطا شارع البحر عند بنزينه توتل  عماره ب الدور الرابع</t>
  </si>
  <si>
    <t>01203892525</t>
  </si>
  <si>
    <t>01223665051</t>
  </si>
  <si>
    <t xml:space="preserve">سلسلة شكل الصورة فضي طولها ٥٠ سم
</t>
  </si>
  <si>
    <t>اسامه رضوان</t>
  </si>
  <si>
    <t>كفر_الشيخ</t>
  </si>
  <si>
    <t>بيلا</t>
  </si>
  <si>
    <t>كفر الشيخ  شارع جيهان بجوار مطعم العطار</t>
  </si>
  <si>
    <t>01023111742</t>
  </si>
  <si>
    <t>سلسله اسم دهبي ( هدير )</t>
  </si>
  <si>
    <t>أحمد باسم محمد إبراهيم</t>
  </si>
  <si>
    <t>لمنصورة مركز ميت غمر قرية كوم النور شارع مسجد النور</t>
  </si>
  <si>
    <t>01070422835</t>
  </si>
  <si>
    <t>01014996298</t>
  </si>
  <si>
    <t>سلسله شكل الصورة حرف ( A ) فضي وقلب</t>
  </si>
  <si>
    <t>جمال ابراهيم</t>
  </si>
  <si>
    <t>التجمع الخامس</t>
  </si>
  <si>
    <t>القاهره التجمع الخامس منطقه 51 اسكان الجامعه الأمريكيه عماره  35</t>
  </si>
  <si>
    <t>01024430913</t>
  </si>
  <si>
    <t>٢ سلسله اسم دهبي عريضه حفر ولون  ( LAYAN بينك// NURAN ازرق زي بنت ابوها ) ( ديبوزيت )</t>
  </si>
  <si>
    <t>حبيبه صابر احمد</t>
  </si>
  <si>
    <t>القليوبية</t>
  </si>
  <si>
    <t>قليوب</t>
  </si>
  <si>
    <t>القليوبيه نوي المحطه شبين القناطر</t>
  </si>
  <si>
    <t>01090359997</t>
  </si>
  <si>
    <t>01090249991</t>
  </si>
  <si>
    <t>ميدالية صورة وكتابة مكتوب عليها من برا (كل يوم بيفوت عليا حبي ليك بيزيد شويه) صورة زي الصورة</t>
  </si>
  <si>
    <t xml:space="preserve">محمود عمران </t>
  </si>
  <si>
    <t>قنا</t>
  </si>
  <si>
    <t>قوص</t>
  </si>
  <si>
    <t xml:space="preserve">محافظه قنا مركذ قوص امام المطافي </t>
  </si>
  <si>
    <t>01147154755</t>
  </si>
  <si>
    <t>اسم Esraa دهبي  تطلي دهبي</t>
  </si>
  <si>
    <t>نبيل الجمل</t>
  </si>
  <si>
    <t>الاسماعليه قريه سرابيوم شارع المستشفي امام الشؤن الاجتماعيه</t>
  </si>
  <si>
    <t>01002445050</t>
  </si>
  <si>
    <t xml:space="preserve">بروش تخصص   ذهبي // نبيل الجمل محام بالنقض لوجو الميزان رقم 1993  ذهبي   عايز يشوف الديزاين قبل التنفيذ </t>
  </si>
  <si>
    <t>طه يحى عبد العال محمد</t>
  </si>
  <si>
    <t>دار السلام</t>
  </si>
  <si>
    <t xml:space="preserve">محافظة سوهاج - عند جامعه سوهاج فى الشرق </t>
  </si>
  <si>
    <t>Gege اسم فضه بيور</t>
  </si>
  <si>
    <t xml:space="preserve">الاسم بدور والي </t>
  </si>
  <si>
    <t xml:space="preserve">العنوان ٥٨ شارع مؤسسة الزكاه اعلي شركة شارع عبدالعزيز بجوار مسجد العروبه أمام مستشفى اليوم الواحد - عين شمس القاهره مصر </t>
  </si>
  <si>
    <t>٠١١١٩٢٦٥٨٩٦</t>
  </si>
  <si>
    <t xml:space="preserve">2 زرار قميص بدله  اسم بدور ///////// --- دبوس  بدله باسم  بدور  </t>
  </si>
  <si>
    <t>محسن مصطفى كمال كمال</t>
  </si>
  <si>
    <t>31 مدينة الخميل الشيخ زايد أمام هايبر وان المرحلة الثالثة ببوابة 6 عمارة 105 شقة</t>
  </si>
  <si>
    <t>01006067178</t>
  </si>
  <si>
    <t>تخصص ميزان  قانون -  Dr-Mohsen kamal</t>
  </si>
  <si>
    <t>أحمد الديب</t>
  </si>
  <si>
    <t xml:space="preserve">بجوار كلية الدروس الإسلاميةجياط الجديدة . جمعية المستثمرين جياط الجديدة . جمعية المستثمرين
</t>
  </si>
  <si>
    <t>01554224485</t>
  </si>
  <si>
    <t xml:space="preserve">فضه بيور </t>
  </si>
  <si>
    <t xml:space="preserve">A💟Khadiga سلسله  فضه بيور   لازقين في بعض  في علبه قطيفه </t>
  </si>
  <si>
    <t>اميرة محمد</t>
  </si>
  <si>
    <t>ارض اللواء</t>
  </si>
  <si>
    <t xml:space="preserve">ارض اللواء سلم الانجليزية
مركز طبى
</t>
  </si>
  <si>
    <t>01093257167</t>
  </si>
  <si>
    <t>كريم  التخصص تمريض</t>
  </si>
  <si>
    <t xml:space="preserve">احمد فاروق </t>
  </si>
  <si>
    <t xml:space="preserve">الواحات البحريه ده المركز  القريه القصر محافظة الجيزة 
</t>
  </si>
  <si>
    <t>01229200421</t>
  </si>
  <si>
    <t>حرفين A.F دهبي  سلسله</t>
  </si>
  <si>
    <t xml:space="preserve">ريناد فوزي </t>
  </si>
  <si>
    <t>العنوان قنا الاحوال المدنية كافيه قصر الشوق</t>
  </si>
  <si>
    <t>01002636908</t>
  </si>
  <si>
    <t>01091853523</t>
  </si>
  <si>
    <t>سلسله لونها دهبي حبيبه</t>
  </si>
  <si>
    <t xml:space="preserve">جنا </t>
  </si>
  <si>
    <t xml:space="preserve">العباسية. شارع ابن مفلج عمارة 23 دور تاني شقة ستة </t>
  </si>
  <si>
    <t>01284569102</t>
  </si>
  <si>
    <t xml:space="preserve"> سلسله  باسم جنا دهبي</t>
  </si>
  <si>
    <t>حسام قمر</t>
  </si>
  <si>
    <t>البحر_الاحمر</t>
  </si>
  <si>
    <t xml:space="preserve">بورتو شرم عماره 7
٦
شبيبة
شرم الشيخ
</t>
  </si>
  <si>
    <t>01029765727</t>
  </si>
  <si>
    <t xml:space="preserve">انجوشا سلسله  دهبي </t>
  </si>
  <si>
    <t>رضوان ابراهيم</t>
  </si>
  <si>
    <t>مصر الجديدة</t>
  </si>
  <si>
    <t xml:space="preserve">روكسي شارع السلحدار مكتب محمد عثمان إلى جانب قصر الاتحاديه  مصر الجيده 
</t>
  </si>
  <si>
    <t>01029630795</t>
  </si>
  <si>
    <t>سلسله  اسم نرمين دهبي</t>
  </si>
  <si>
    <t>محمد صابر</t>
  </si>
  <si>
    <t xml:space="preserve">الاسماعيليه حي السلام شارع المشفي بجوار حمام
الجزار
الاسماعيليه
</t>
  </si>
  <si>
    <t>01203829818</t>
  </si>
  <si>
    <t>اسم جهاد  عربي دهبي  سلسله</t>
  </si>
  <si>
    <t xml:space="preserve">ايهاب السيد  </t>
  </si>
  <si>
    <t>العاشر من رمضان</t>
  </si>
  <si>
    <t xml:space="preserve">العاشر من رمضان ارداندايه -شركة انيفيرو كيم للاستثمار منطقة صناعية تكنولوجية أمام صنع لاروش
</t>
  </si>
  <si>
    <t>01015384728</t>
  </si>
  <si>
    <t xml:space="preserve">2 سلسله  ب اسم  رنا -  شذي دهبي </t>
  </si>
  <si>
    <t xml:space="preserve">محمد  فوزي  محمد </t>
  </si>
  <si>
    <t xml:space="preserve">6  اكتوبر حي 7  عند مفاوضيه  اللائجين </t>
  </si>
  <si>
    <t>01096720694</t>
  </si>
  <si>
    <t xml:space="preserve">سلسله باسم  نيفين  دهبي  </t>
  </si>
  <si>
    <t>احمد اشرف</t>
  </si>
  <si>
    <t xml:space="preserve">الشارع التجاري
الاسماعيلية
عند ميدان عثمان احمد عثمان الشيخ زايد - اسماعيليه
</t>
  </si>
  <si>
    <t>01027783021</t>
  </si>
  <si>
    <t xml:space="preserve">سلسله باسم نورهان  دهبي </t>
  </si>
  <si>
    <t>اسلام هيكل</t>
  </si>
  <si>
    <t>البحيرة</t>
  </si>
  <si>
    <t>كفر الدوار</t>
  </si>
  <si>
    <t xml:space="preserve">مدخل كفر الدوار البحيره
الدور الرابع
</t>
  </si>
  <si>
    <t>01024906623</t>
  </si>
  <si>
    <t>Manar سلسله دهبي</t>
  </si>
  <si>
    <t>حسن عبد الرحمن</t>
  </si>
  <si>
    <t xml:space="preserve">جاردنيا مدينه نصر
عماره8 50 شقه 3 دور الارضي
</t>
  </si>
  <si>
    <t>01002492337</t>
  </si>
  <si>
    <t xml:space="preserve">سلسله ب اسم Naira   دهبي </t>
  </si>
  <si>
    <t>احمد  الشتيوي</t>
  </si>
  <si>
    <t xml:space="preserve">اخر شارع فليمنج كامل بجوار مركز شباب نظاره فوق قهوة النصر الاسكندريه 
</t>
  </si>
  <si>
    <t>01273082288</t>
  </si>
  <si>
    <t>سلسله باسم Nouray دهبي</t>
  </si>
  <si>
    <t xml:space="preserve">احمد  عزت </t>
  </si>
  <si>
    <t xml:space="preserve">مول مصر بوابه g1 اكتوبر </t>
  </si>
  <si>
    <t>01156558916</t>
  </si>
  <si>
    <t xml:space="preserve">Dina سلسله  دهبي </t>
  </si>
  <si>
    <t>وليد  عبد  الحفيظ</t>
  </si>
  <si>
    <t>اسوان</t>
  </si>
  <si>
    <t>ادفو</t>
  </si>
  <si>
    <t xml:space="preserve">أسوان مركز إدفو مدينة الرديسية بجوار بريد  مصري </t>
  </si>
  <si>
    <t>01127979253</t>
  </si>
  <si>
    <t xml:space="preserve">سلسله  الاء  دهبي </t>
  </si>
  <si>
    <t>هبه</t>
  </si>
  <si>
    <t xml:space="preserve">10 شارع شرف ميدان سفير مصر الجديده
4
</t>
  </si>
  <si>
    <t>01067666330</t>
  </si>
  <si>
    <t>سلسله  احمد  مطلي دهبي</t>
  </si>
  <si>
    <t>عادل ابوكرش</t>
  </si>
  <si>
    <t xml:space="preserve">منشأه البكاري رسلان
GZ
منشأه البكاري فيصل نزله المريوطيه رسلان
</t>
  </si>
  <si>
    <t>01143630700</t>
  </si>
  <si>
    <t>سلسله ياسمين دهبي</t>
  </si>
  <si>
    <t xml:space="preserve">حسن </t>
  </si>
  <si>
    <t xml:space="preserve">المدينه حمام بعد برج العرب الجامعين الاسكندريه شارع اسكندريه
</t>
  </si>
  <si>
    <t>01281781799</t>
  </si>
  <si>
    <t>سلسله  باسم  جميله  دهبي</t>
  </si>
  <si>
    <t>محمود السيد</t>
  </si>
  <si>
    <t>الاسكندريه البيطاش</t>
  </si>
  <si>
    <t>01273623691</t>
  </si>
  <si>
    <t>ذهبي</t>
  </si>
  <si>
    <t xml:space="preserve">سلسله ب اسم DoDo وجمبها قلب ذهبي </t>
  </si>
  <si>
    <t>محمود جمال المهره</t>
  </si>
  <si>
    <t>اكتوبر حب الرابع مجاوره خامسه عماره 1020شقه 4</t>
  </si>
  <si>
    <t>01021024635</t>
  </si>
  <si>
    <t xml:space="preserve">سلسله اسم بسنت فضي </t>
  </si>
  <si>
    <t>يوسف لبيب</t>
  </si>
  <si>
    <t>اكتوبر الحي التاني عماره 42 شقه 7</t>
  </si>
  <si>
    <t>01551552001</t>
  </si>
  <si>
    <t xml:space="preserve">سلسله ب اسم همسه دهبي عربي </t>
  </si>
  <si>
    <t>نورهان مصطفى الحسيني</t>
  </si>
  <si>
    <t>الزمالك</t>
  </si>
  <si>
    <t>٢٣ب محمد مظهر الزمالك الدور الأرضي بجوار هلتون الزمالك و امام صيدلية سيف</t>
  </si>
  <si>
    <t>01008600545</t>
  </si>
  <si>
    <t>سلسله بنت ابوها دهبي طولها ٤٥ سم//سلسله خريطة فلسطين دهبي مفرغه طولها ٦٠سم</t>
  </si>
  <si>
    <t>ندى ابراهيم شرويد</t>
  </si>
  <si>
    <t>كفر الزيات</t>
  </si>
  <si>
    <t>الغربية - كفر الزيات - كفور بلشاي - بجوار مكتب بريد كفور بلشاي</t>
  </si>
  <si>
    <t>01013736086</t>
  </si>
  <si>
    <t>01069718151</t>
  </si>
  <si>
    <t>٢ سلسله شكل الدائرة بوكس قطيفه/الأولي هتبقي نفس شكل الايدين وفي ضهرها ( Sara❤️)/التانيه من قدام ( الله ) وفي ضهرها ( نور السموات والأرض) بنفس خط الصورة الي مكتوب عليها الجمله</t>
  </si>
  <si>
    <t>يسرا ثروت</t>
  </si>
  <si>
    <t>بني_سويف</t>
  </si>
  <si>
    <t>بني سويف اخر شارع الدهشوري من نحية عبد السلام عارف عند شركة دبي</t>
  </si>
  <si>
    <t>01229207830</t>
  </si>
  <si>
    <t>ميدالية فضي حفر صورة محدده من الجوانب مكتوب عليها كتابة وخط زي الصورة</t>
  </si>
  <si>
    <t>شيماء محمد</t>
  </si>
  <si>
    <t>السويس</t>
  </si>
  <si>
    <t>محافظه السويس منطقة السلام ٢ عند المركز الطبي بالظبط</t>
  </si>
  <si>
    <t>01028223593</t>
  </si>
  <si>
    <t>01206390329</t>
  </si>
  <si>
    <t>اسورة فضي مكتوب عليها من بره(u'll be always enough for me my fighter ♡) ومن جوه (M♡S  Forever)</t>
  </si>
  <si>
    <t>اسراء احمد عبد الرحيم</t>
  </si>
  <si>
    <t>اسيوط</t>
  </si>
  <si>
    <t>البداري</t>
  </si>
  <si>
    <t>محافظه اسيوط مركز البداري قريه العقال البحري بجوار فيلا الدمرداش</t>
  </si>
  <si>
    <t>01154635343</t>
  </si>
  <si>
    <t>01020472978</t>
  </si>
  <si>
    <t>سلسلة بنت ابوها دهبي</t>
  </si>
  <si>
    <t>Dina soliman</t>
  </si>
  <si>
    <t>محافظه القليوبيه/العبور الحي التاني/ فيلا ٣٧ شارع متولي الشعراوي/ الدور الثاني</t>
  </si>
  <si>
    <t>01007421174</t>
  </si>
  <si>
    <t>01067655745</t>
  </si>
  <si>
    <t>مازن احمد خليل</t>
  </si>
  <si>
    <t>محافظه جيزه شارع فيصل عند بشبش</t>
  </si>
  <si>
    <t>01030417482</t>
  </si>
  <si>
    <t>اسورتين الحريمي مكتوب عليها من برا ( 3&gt;Mk) و عالطرف( 🫶)من الناحيتين زي الصورة ومن جوا عالطرف( 26/11) /// واسورة رجالي مكتوب عليها من برا (3&gt;MG) و عالطرف( 🫶) من الناحيتين زي الصورة ومن جوا عالطرف( 26/11)</t>
  </si>
  <si>
    <t>ريهام احمد</t>
  </si>
  <si>
    <t>القليوبيه القناطر الخيريه التقسيم امام بنك مصر</t>
  </si>
  <si>
    <t>01022162166</t>
  </si>
  <si>
    <t>ميدالية ميداااااااالية تخصص فضي اسم (Dr.Youssef Ahmed) لوجو زي الصورة</t>
  </si>
  <si>
    <t>سماء محمد عبد العزيز حسن</t>
  </si>
  <si>
    <t>حدائق الاهرام</t>
  </si>
  <si>
    <t>الجيزة ، حدائق الاهرام ،البوابه الثانيه للجديده، ٣٧١ ح الدور الثالث ش ١٢</t>
  </si>
  <si>
    <t>01050075218</t>
  </si>
  <si>
    <t>01553173997</t>
  </si>
  <si>
    <t xml:space="preserve">فضي </t>
  </si>
  <si>
    <t xml:space="preserve">دبوس فضي اسم (سماء) زي الصورة بدل القلب همزة منغير ورق الشجر عايزه تشوفه بعد التصميم والتشكيل موجود </t>
  </si>
  <si>
    <t>ايمان مصطفي</t>
  </si>
  <si>
    <t xml:space="preserve">اسكندريه رشدي طريق الحريه ش أبو قير عماره السعد ٤٥٦ الدور ١٣ شقه ٨ بعد عيادات أندلسيه </t>
  </si>
  <si>
    <t>01032060696</t>
  </si>
  <si>
    <t>01093685999</t>
  </si>
  <si>
    <t>سلسله القلب دهبي في اخضر // سلسلة شكل قطه اسود</t>
  </si>
  <si>
    <t>نورهان صلاح الدين ابراهيم</t>
  </si>
  <si>
    <t>العبور الحي الثامن ميدان فاطمه الزهراء بلوك ١٧٠٢٥ فيلا ١٨</t>
  </si>
  <si>
    <t>01004230922</t>
  </si>
  <si>
    <t>01122256679</t>
  </si>
  <si>
    <t>سلسله بنت ابوها دهبي</t>
  </si>
  <si>
    <t>محمد هاني</t>
  </si>
  <si>
    <t>القاهرة مدينة نصر شارع عز الدين طه عمارة ١٢ شقة ١٣</t>
  </si>
  <si>
    <t>01500599773</t>
  </si>
  <si>
    <t>01500599688</t>
  </si>
  <si>
    <t>سلسلة خريطة فلسطين فضي زي الصورة</t>
  </si>
  <si>
    <t xml:space="preserve">د.محمد مدبولي </t>
  </si>
  <si>
    <t>هيستلم من مكتب بعد تاكيد ديبوزيت الاول</t>
  </si>
  <si>
    <t>01225153961</t>
  </si>
  <si>
    <t xml:space="preserve">ذهبي </t>
  </si>
  <si>
    <t xml:space="preserve">سلسله 7 أشخاص محفورين  (حازم /حفصه /رحمه/امال /ايثار /ضحي/مرام)  الاب اسمه حازم </t>
  </si>
  <si>
    <t>شمس السعيد عبدالفتاح عمران</t>
  </si>
  <si>
    <t>القليوبية كفرشكر شارع خطاب البيت اللي قبل الأخير علي الشمال الدور التاني</t>
  </si>
  <si>
    <t>01095073001</t>
  </si>
  <si>
    <t>سلسة جلد التعبان فضي وانسيال جلد التعبان فضي// سلسله اسم دهبي ( شمس )</t>
  </si>
  <si>
    <t>روضه فتوح حسن زيدان</t>
  </si>
  <si>
    <t>امحافظة الجيزه ٦ اكتوبر غرب سوميد مجاوره ١١ بلوك ١١/١٥ ڤيلا ٦</t>
  </si>
  <si>
    <t>01028542816</t>
  </si>
  <si>
    <t>01015121604</t>
  </si>
  <si>
    <t>سلسلة الشمس المفتوحة دهبي وعليها واحدة مجانا</t>
  </si>
  <si>
    <t>محمود احمد العيسوي</t>
  </si>
  <si>
    <t>محافظه الغربيه طنطا كفر عصام البلد أمام مكتبه ابو علي</t>
  </si>
  <si>
    <t>01019773457</t>
  </si>
  <si>
    <t>01159777619</t>
  </si>
  <si>
    <t>سلسة دهبي اسم (ايمان) خط زي الصورة بوكس قطيفه مجانا</t>
  </si>
  <si>
    <t>رؤى محمد مرسي</t>
  </si>
  <si>
    <t>القليوبيه الجبل الاصفر شارع الفندق وانا هستلم على اول الشارع</t>
  </si>
  <si>
    <t>01128936250</t>
  </si>
  <si>
    <t>01026619256</t>
  </si>
  <si>
    <t>سلسة دهبي اسم (دعاء) خط رقعة بفراشة زي الصورة</t>
  </si>
  <si>
    <t>شيماء سعيد</t>
  </si>
  <si>
    <t xml:space="preserve">١٦ امين خيرت الغندور ميامي الاسكندرية شقة ١٧ </t>
  </si>
  <si>
    <t>01226643072</t>
  </si>
  <si>
    <t>01096994521</t>
  </si>
  <si>
    <t>سلسله حرفين وقلب دهبي عريضة ( O//sh) زي الصورة</t>
  </si>
  <si>
    <t>احمد محمد عوض</t>
  </si>
  <si>
    <t>دمياط مركز كفر سعد الوسطاني</t>
  </si>
  <si>
    <t>01069583520</t>
  </si>
  <si>
    <t>01012157349</t>
  </si>
  <si>
    <t>سلسلة دهبي اسم (Romana)</t>
  </si>
  <si>
    <t>منه مصطفى</t>
  </si>
  <si>
    <t>السنبلاوين</t>
  </si>
  <si>
    <t>الدقهليه _السنبلاوين _طرانيس العرب-</t>
  </si>
  <si>
    <t>01019323113</t>
  </si>
  <si>
    <t>01127055600</t>
  </si>
  <si>
    <t>سلسة دهبي اسم (Mohamed)</t>
  </si>
  <si>
    <t>احمد محمود</t>
  </si>
  <si>
    <t>القاهره/عين شمس/شارع عبد المجيد زغلول/</t>
  </si>
  <si>
    <t>01069355126</t>
  </si>
  <si>
    <t>01147837143</t>
  </si>
  <si>
    <t>سلسلة دهبي اسم (walaa)// سلسله دهبي ب اسم yasmin الاتنين طولهم ٦٠سم</t>
  </si>
  <si>
    <t>مريم أيمن حموده</t>
  </si>
  <si>
    <t>الشرقيه مدينه العاشر من رمضان مجاوره 42 بجوار قسم تاني</t>
  </si>
  <si>
    <t>01024488014</t>
  </si>
  <si>
    <t xml:space="preserve">دلاية اسم بدون سلسله دهبي عرضها ٦ سم  ( Maryam ) نفس خط الصورة الاسم يكون كبير عن الطبيعي </t>
  </si>
  <si>
    <t>جودي زياد</t>
  </si>
  <si>
    <t>اكتوبر الحي الاول عمارة ١٢٧٧ الطابق السادس شقة ٦</t>
  </si>
  <si>
    <t>01065037863</t>
  </si>
  <si>
    <t>01027608713</t>
  </si>
  <si>
    <t>اسيل اسلام</t>
  </si>
  <si>
    <t>اسكندريه الابرهيميه ٥ شارع ههيا المتفرع من شارع بورسعيد الدور التاني شقه خمسه</t>
  </si>
  <si>
    <t>01097807291</t>
  </si>
  <si>
    <t>01112470669</t>
  </si>
  <si>
    <t xml:space="preserve">٢ دلايه فضي( شمس // قمر)زي الصورة  // اوردر استبدال </t>
  </si>
  <si>
    <t>مريم روماني</t>
  </si>
  <si>
    <t>حدائق القبة</t>
  </si>
  <si>
    <t>٥/٧ نجيب شاكور متفرع من مصر و السودان حدائق القبه الدور العاشر شقه الي قدام الاسانسير فيها باب حديد</t>
  </si>
  <si>
    <t>01286750348</t>
  </si>
  <si>
    <t>01202432248</t>
  </si>
  <si>
    <t>ميدالية الصورة والكتابة فضي ( صورتين من جوا )
الكتابه من برا (I’ll love you today tomorrow and until we turn grey and old) نفس شكل الميدالية الي في الصورة الي متركبة في الدلاية</t>
  </si>
  <si>
    <t>ادم نصر</t>
  </si>
  <si>
    <t>محافظه دمياط عزبه البرج امام بوابه عزبه البرج شارع الخنايني</t>
  </si>
  <si>
    <t>01068948795</t>
  </si>
  <si>
    <t>01065215338</t>
  </si>
  <si>
    <t>سلسلة فراشة بينك زي الصورة</t>
  </si>
  <si>
    <t>هنا علي زكري</t>
  </si>
  <si>
    <t>المنيا</t>
  </si>
  <si>
    <t>المنيا ورا موقف تله معمل الحاج علاء</t>
  </si>
  <si>
    <t>01093344681</t>
  </si>
  <si>
    <t>01023045347</t>
  </si>
  <si>
    <t>سلسلة (بنت ابويا) بدل بنت ابوها دهبي</t>
  </si>
  <si>
    <t>ليلى عبدالمنعم</t>
  </si>
  <si>
    <t>الرحاب</t>
  </si>
  <si>
    <t>القاهره الرحاب مجموعه 80 عماره 11 شقه 1</t>
  </si>
  <si>
    <t>01555640766</t>
  </si>
  <si>
    <t>01551134339</t>
  </si>
  <si>
    <t>٢ سلسله اسم دهبي (jeje // jojo ) خط زي الصورة ماكده علي الخط ( ديبوزيت )</t>
  </si>
  <si>
    <t>رودينا إيهاب</t>
  </si>
  <si>
    <t>القاهره الرحاب ٢- مجموعة ١١٣- عمارة ١٦- الدور التالت- شقة ٣٤</t>
  </si>
  <si>
    <t>01111897943</t>
  </si>
  <si>
    <t>01006616210</t>
  </si>
  <si>
    <t>عدد 5 دبابيس بدلة فضي سادة مفرغين اسم (سعد)</t>
  </si>
  <si>
    <t>Mayar Hany</t>
  </si>
  <si>
    <t>Address: Villa 38B, Les Rois Compound, AUC Avenue, New Cairo</t>
  </si>
  <si>
    <t>01555552683</t>
  </si>
  <si>
    <t>دبوس بدلة فضي حرف (M) و(M) لازقين في بعض زي الصورة حرف نازل عن التاني بس أكبر شوية</t>
  </si>
  <si>
    <t>احمد فاروق//الاستلام من المكتب</t>
  </si>
  <si>
    <t>العتبه شارع الجيش مول تساهيل// الاستلام من المكتب</t>
  </si>
  <si>
    <t>01032420584</t>
  </si>
  <si>
    <t>2 سلسله فضه ايطالي مطليه دهبي ب اسم فيروز واسم زهراء// سلسله صورتين وخفر من بره حتي تحترق النجوم //  بروش ب اسم فيروز بدون لوجو</t>
  </si>
  <si>
    <t xml:space="preserve">نور احمد </t>
  </si>
  <si>
    <t>بورسعيد</t>
  </si>
  <si>
    <t>حي الزهور</t>
  </si>
  <si>
    <t xml:space="preserve"> . بورسعيد شارع ٥٣ عبد السلام عارف الغازي مختار امام مدرسه بورسعيد الابتدائيه بنيين</t>
  </si>
  <si>
    <t>01003100564</t>
  </si>
  <si>
    <t xml:space="preserve">سلسله بنت ابوها دهبي </t>
  </si>
  <si>
    <t xml:space="preserve">محمد احمد محمد نصر </t>
  </si>
  <si>
    <t xml:space="preserve">طنطا برج نيو لايف شارع يوسف الصديق تقاطع عثمان ابن عفان بجوار عطاره اولاد مرسي </t>
  </si>
  <si>
    <t>01280009182</t>
  </si>
  <si>
    <t xml:space="preserve">سلسله اسم اميره // سلسله اسم ملك // دهبي </t>
  </si>
  <si>
    <t xml:space="preserve">مصطفي خشبه </t>
  </si>
  <si>
    <t xml:space="preserve">فيلا العقيد مصطفي خشبه 113 حدايق الاهرام </t>
  </si>
  <si>
    <t>01126666461</t>
  </si>
  <si>
    <t xml:space="preserve">سلسله ب اسم امنيه </t>
  </si>
  <si>
    <t xml:space="preserve">احمد خيري </t>
  </si>
  <si>
    <t>المعراج  العلوي المعادي المجاوره الخامسه عماره 5164</t>
  </si>
  <si>
    <t>01144194445</t>
  </si>
  <si>
    <t xml:space="preserve">سلسله ب اسم ميرنا دهبي </t>
  </si>
  <si>
    <t xml:space="preserve">مدينه نصر الحي العاشر قدام مدرسه الاورمان فرع ڤودافون </t>
  </si>
  <si>
    <t>01154481770</t>
  </si>
  <si>
    <t xml:space="preserve">سلسله ب اسم عبير عربي دهبي </t>
  </si>
  <si>
    <t xml:space="preserve">طارق مصطفي </t>
  </si>
  <si>
    <t xml:space="preserve">الجيزه فيصل طوابق  شارع حمد ياسين  شركه الكهربا امام مقله العدوي </t>
  </si>
  <si>
    <t>01101621387</t>
  </si>
  <si>
    <t xml:space="preserve">سلسله ب اسم meena  فضي </t>
  </si>
  <si>
    <t>مصطغي محمد</t>
  </si>
  <si>
    <t>المنوفية</t>
  </si>
  <si>
    <t>منوف</t>
  </si>
  <si>
    <t>منوفيه اشمون - ميدان الزهور- الشارع الجديد الشارع محمد  محسن محمد امام مسجد  سيدي محمد</t>
  </si>
  <si>
    <t>01000963688</t>
  </si>
  <si>
    <t>01093985707</t>
  </si>
  <si>
    <t xml:space="preserve">اسم رانيا فضي سلسله  </t>
  </si>
  <si>
    <t>اسم  دكتور ايمن جامع</t>
  </si>
  <si>
    <t>عنوان قنا شارع كبري دندره  امام مستشتفي العام مركز السلامه  للمخ واعصاب</t>
  </si>
  <si>
    <t>01117759919</t>
  </si>
  <si>
    <t>01005801394</t>
  </si>
  <si>
    <t xml:space="preserve">ايات وفريده 2 سلسله  دهبي </t>
  </si>
  <si>
    <t>علاء محمد</t>
  </si>
  <si>
    <t>قويسنا</t>
  </si>
  <si>
    <t xml:space="preserve">كفور الرمل قويسنا
المنوفية المنوفية 
قويسنا
عند موقف 
</t>
  </si>
  <si>
    <t>01270635904</t>
  </si>
  <si>
    <t xml:space="preserve">سلسله  ايه  عربي  دهبي </t>
  </si>
  <si>
    <t>احمد صلاح</t>
  </si>
  <si>
    <t>فاقوس</t>
  </si>
  <si>
    <t xml:space="preserve">الشرقية فاقوس قريه ميت العز  عند  محل ابوسته للحدايد وبوهيات 
</t>
  </si>
  <si>
    <t>01117989889</t>
  </si>
  <si>
    <t xml:space="preserve">سلسله اسم  اميره دهبي </t>
  </si>
  <si>
    <t>احمد الجوهري الجوهري</t>
  </si>
  <si>
    <t>اسكندريه  51 شارع امين خيرت الغندور متفرع من  عيسوي ميامي</t>
  </si>
  <si>
    <t>01221673496</t>
  </si>
  <si>
    <t>سلسله اسم هاله  دهبي</t>
  </si>
  <si>
    <t>بدور رفيق محمد</t>
  </si>
  <si>
    <t>الشرقية العاشر من رمضان المجاوره التانيه قدام بيت الأكابر فيلا 6</t>
  </si>
  <si>
    <t>01065439423</t>
  </si>
  <si>
    <t>سلسلة دهبي اسم (اسامه) سلسلة رقيقة خالص طولها ٣٥سم وخط زي الصورة ويكون حجم الاسم صغير زي الصورة الي فيها سلسلتين( الاسم يتقفل في سلسله الحروف الرفيعه جدا )</t>
  </si>
  <si>
    <t>محمود أشرف .</t>
  </si>
  <si>
    <t>كفر الشيخ - تقسيم إتنين - شارع إبراهيم المغازي - مسجد النواصره بجوار صعيدي مصر للحلويات .</t>
  </si>
  <si>
    <t>01019985761</t>
  </si>
  <si>
    <t>01067221756</t>
  </si>
  <si>
    <t>سلسله اسم  ( مريم )</t>
  </si>
  <si>
    <t>مروة اسامة</t>
  </si>
  <si>
    <t>وسط البلد</t>
  </si>
  <si>
    <t>محافظة القاهرة 31 شارع الجزيرة الجديدة متفرع من شارع محمد فريد - عابدين</t>
  </si>
  <si>
    <t>01069654231</t>
  </si>
  <si>
    <t>سلسلة حرف (M) فضي وقلب زي الصورة //سلسلة customized حرف (M) دهبي زي الصورة التانيه</t>
  </si>
  <si>
    <t>عبدالرحمن سيد عبدالحميد</t>
  </si>
  <si>
    <t xml:space="preserve">عماره 119 مساكن الجيش، مدينة برج العرب، مدينة برج العرب الجديدة، محافظة الإسكندرية </t>
  </si>
  <si>
    <t>01006944800</t>
  </si>
  <si>
    <t>ذهبي310</t>
  </si>
  <si>
    <t>سلسله اسم جميلة ذهبي</t>
  </si>
  <si>
    <t>شادى محمد سليمان</t>
  </si>
  <si>
    <t>١٣/٣ أ زهراء المعادى  - المعادى - القاهرة دور ٣  شقه ٣٢ علامه مميزه بالدور الاول مكتب ريم كار</t>
  </si>
  <si>
    <t>01001521996</t>
  </si>
  <si>
    <t>سلسلة فضي اسم (Nour)</t>
  </si>
  <si>
    <t>عمر عبد العظيم الجبالي</t>
  </si>
  <si>
    <t>الدقهليه _ المنصورة _ ميت غمر _ قريه كفر المقدام أمام تفهنا الأشراف</t>
  </si>
  <si>
    <t>01080977697</t>
  </si>
  <si>
    <t>01080977698</t>
  </si>
  <si>
    <t>ميدالية فضي تخصص (ENG.OMAR) لوجو زي الصورة  \\  \\سبحة العربية لوجو دايو لانوس اسم (عمر الجبالي)</t>
  </si>
  <si>
    <t>د/ شيرين.</t>
  </si>
  <si>
    <t>القاهرة مدينة العبور الحي الأول منطقة ال٨٠٠ متر بجوار هايبر ماركت بنده شارع ٥٠ عماره ٢٠ الدور الأول شقه ١٠</t>
  </si>
  <si>
    <t>01005771513</t>
  </si>
  <si>
    <t>سلسله اسم دهبي (Shereen) واخرها قلب مفرغ  //اسم nour وقلب مفرغ و //سلسله حرف دهبي  Nكابيتال وقلب مش مفرع</t>
  </si>
  <si>
    <t>سارة عبدالله سعودي</t>
  </si>
  <si>
    <t>١٢ شارع اللواء محمد حلمي العباسية القاهرة جوار قسم الوايلي عمارة الفيروز الدور الثاني شقة ٧</t>
  </si>
  <si>
    <t>٠١٠٦٣٦٧٨٦٩٥</t>
  </si>
  <si>
    <t>01063678695</t>
  </si>
  <si>
    <t>طول 35سم  سارة بنقطتين ع الهاء دهبي</t>
  </si>
  <si>
    <t xml:space="preserve">Mahmoud gamal
</t>
  </si>
  <si>
    <t xml:space="preserve"> بورسعيد, شارع ممفيس امام مسجد التوكيلات, مسجد التوكيلات, PTS, Port Said, ٤٢٥١١, Egypt, </t>
  </si>
  <si>
    <t>01277293567</t>
  </si>
  <si>
    <t>سلسله ب اسم الاء وسلسله ب اسم سلمي</t>
  </si>
  <si>
    <t>احمد محمد عبد الشافي</t>
  </si>
  <si>
    <t>حلوان</t>
  </si>
  <si>
    <t>محمود سرور خلف حمايات حلوان عماره رقم ٣ شقه ٣</t>
  </si>
  <si>
    <t>01143100597</t>
  </si>
  <si>
    <t>01016267265</t>
  </si>
  <si>
    <t>سلسله حرفين وقلب دهبي ( A,H ) زي الصورة
سلسله اسم فضي ( Ali ) السلسله تكون طويله شويه طولها 60 سم</t>
  </si>
  <si>
    <t>احمد شعبان</t>
  </si>
  <si>
    <t>الغردقة</t>
  </si>
  <si>
    <t xml:space="preserve">, الغردقة الدهار شارع الحجاز استراحة المحافظة بجوار موقف البيجو الاستاذ احمد شعبان, شقة 4, BA, الغردقة, Egypt, </t>
  </si>
  <si>
    <t>01016162064</t>
  </si>
  <si>
    <t xml:space="preserve">سلسله ب اسم عزة دهبي </t>
  </si>
  <si>
    <t xml:space="preserve">محمد صالح العوضي </t>
  </si>
  <si>
    <t>الطالبيه فيصل شارع عبد المجيد سعيد عماره رقم 50</t>
  </si>
  <si>
    <t>01005642607</t>
  </si>
  <si>
    <t xml:space="preserve">سلسله ب اسم هند  عربي دهبي </t>
  </si>
  <si>
    <t xml:space="preserve">محمد عباس </t>
  </si>
  <si>
    <t xml:space="preserve">كفر الشيخ مركز الاوقاف // عند البنك الاهلي محل السفير ٢ يسئل علي ام ندي </t>
  </si>
  <si>
    <t>01025049593</t>
  </si>
  <si>
    <t xml:space="preserve">سلسله اسم مريم قلب // سلسله ب اسم علا قلب // دهبي </t>
  </si>
  <si>
    <t>Mohamed Samir</t>
  </si>
  <si>
    <t xml:space="preserve">الصوه-ابوحماد-شرقيه عند جامع الكبير
</t>
  </si>
  <si>
    <t>01007532944</t>
  </si>
  <si>
    <t xml:space="preserve">Asmaa دهبي سلسله </t>
  </si>
  <si>
    <t>رامي عزت علي عزت</t>
  </si>
  <si>
    <t>مدينه نصر عباس العقاد تحت كوبري البطراوي</t>
  </si>
  <si>
    <t>01143121195</t>
  </si>
  <si>
    <t>Hala</t>
  </si>
  <si>
    <t xml:space="preserve">سندس </t>
  </si>
  <si>
    <t>محافظه السويس الحرفين من ناحيه ابراج السحاب</t>
  </si>
  <si>
    <t>01099561414</t>
  </si>
  <si>
    <t>01018032388</t>
  </si>
  <si>
    <t>سلسلة دهبي حرف (H)</t>
  </si>
  <si>
    <t>امجد النجار</t>
  </si>
  <si>
    <t xml:space="preserve">152 ش ونجت - بولكليدور الرابع شقة ٤ اسكندريه </t>
  </si>
  <si>
    <t>01009723971</t>
  </si>
  <si>
    <t xml:space="preserve">Sherouk سسلسله  دهبي </t>
  </si>
  <si>
    <t>Ebtsam Sleim</t>
  </si>
  <si>
    <t>التجمع الخامس 607 النرجس عمارات الدور الخامس</t>
  </si>
  <si>
    <t>01001486860</t>
  </si>
  <si>
    <t xml:space="preserve">Dr/Shereif Hany -  تخصص اسنان فضه  بيور </t>
  </si>
  <si>
    <t>عمر محمد</t>
  </si>
  <si>
    <t xml:space="preserve">المنصورة توريل الجديده امام مدرسة الملك الكامل// الدقهليه </t>
  </si>
  <si>
    <t>01017263132</t>
  </si>
  <si>
    <t>سلسله اسم دهبي ( خلود )</t>
  </si>
  <si>
    <t>سلمي عصام</t>
  </si>
  <si>
    <t>١٦ب عمارات العبور صلاح سالم الدور ٧ شقة ٢ منطقة مصرالجديدة</t>
  </si>
  <si>
    <t>01117801892</t>
  </si>
  <si>
    <t>01003659863</t>
  </si>
  <si>
    <t>٢ سلسله اسم دهبي ( چيچي // مرمر )</t>
  </si>
  <si>
    <t>بلال علاء</t>
  </si>
  <si>
    <t>المقطم</t>
  </si>
  <si>
    <t>القاهرة المقطم شارع محمد شعبان قطعة 8357دور الأول شقه واحد</t>
  </si>
  <si>
    <t>01140925945</t>
  </si>
  <si>
    <t xml:space="preserve">سلسلة فضي اسم (Khulod) وحظاظة زي الصورة +سلسلة هديه فراشه او هلال المتاح يعني </t>
  </si>
  <si>
    <t xml:space="preserve">سلسله اسم مريم فضي </t>
  </si>
  <si>
    <t>محمد خالد</t>
  </si>
  <si>
    <t xml:space="preserve">الزقازيق الغشام شارع محل كشري ابو سمره </t>
  </si>
  <si>
    <t>01062770117</t>
  </si>
  <si>
    <t>01204437456</t>
  </si>
  <si>
    <t>سلسلة فضي دلاية العنكبوت زي الصورة سلسلة طولها 50سم</t>
  </si>
  <si>
    <t>اشرف محمد امين</t>
  </si>
  <si>
    <t>شبراهور السنبلاوين الدقهليه</t>
  </si>
  <si>
    <t>01002297482</t>
  </si>
  <si>
    <t>01551334683</t>
  </si>
  <si>
    <t>سلسله دهبي ب اسم روحي امل</t>
  </si>
  <si>
    <t>الاقصر</t>
  </si>
  <si>
    <t>الفيوم</t>
  </si>
  <si>
    <t>الوادي_الجديد</t>
  </si>
  <si>
    <t>مطروح</t>
  </si>
  <si>
    <t>15 مايو</t>
  </si>
  <si>
    <t>ابو قير</t>
  </si>
  <si>
    <t>العبور</t>
  </si>
  <si>
    <t>ابوصوير</t>
  </si>
  <si>
    <t>مدينة الاقصر</t>
  </si>
  <si>
    <t>ابو المطامير</t>
  </si>
  <si>
    <t>المنزلة</t>
  </si>
  <si>
    <t>حي السويس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</si>
  <si>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</si>
  <si>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</si>
  <si>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</si>
  <si>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</si>
  <si>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</si>
  <si>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</si>
  <si>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</si>
  <si>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</si>
  <si>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</si>
  <si>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</si>
  <si>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</si>
  <si>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</si>
  <si>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</si>
  <si>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</si>
  <si>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</si>
  <si>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</si>
  <si>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</si>
  <si>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</si>
  <si>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</si>
  <si>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</si>
  <si>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</si>
  <si>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</si>
  <si>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</si>
  <si>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</si>
  <si>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</si>
  <si>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</si>
  <si>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</si>
  <si>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</si>
  <si>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</si>
  <si>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</si>
  <si>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</si>
  <si>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</si>
  <si>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</si>
  <si>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</si>
  <si>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</si>
  <si>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</si>
  <si>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</si>
  <si>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</si>
  <si>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</si>
  <si>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</si>
  <si>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</si>
  <si>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</si>
  <si>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</si>
  <si>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</si>
  <si>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</si>
  <si>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</si>
  <si>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</si>
  <si>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</si>
  <si>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</si>
  <si>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</si>
  <si>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</si>
  <si>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</si>
  <si>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</si>
  <si>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</si>
  <si>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</si>
  <si>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</si>
  <si>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</si>
  <si>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</si>
  <si>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</si>
  <si>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</si>
  <si>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</si>
  <si>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</si>
  <si>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</si>
  <si>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</si>
  <si>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</si>
  <si>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</si>
  <si>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</si>
  <si>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</si>
  <si>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</si>
  <si>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</si>
  <si>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</si>
  <si>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</si>
  <si>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</si>
  <si>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</si>
  <si>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</si>
  <si>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</si>
  <si>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</si>
  <si>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</si>
  <si>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</si>
  <si>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</si>
  <si>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</si>
  <si>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</si>
  <si>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</si>
  <si>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</si>
  <si>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</si>
  <si>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</si>
  <si>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</si>
  <si>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</si>
  <si>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</si>
  <si>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</si>
  <si>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</si>
  <si>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</si>
  <si>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</si>
  <si>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</si>
  <si>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طامية</t>
  </si>
  <si>
    <t>بركة السبع</t>
  </si>
  <si>
    <t>بني مزار</t>
  </si>
  <si>
    <t>الرديسية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</si>
  <si>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</si>
  <si>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</si>
  <si>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</si>
  <si>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</si>
  <si>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</si>
  <si>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</si>
  <si>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</si>
  <si>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</si>
  <si>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</si>
  <si>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</si>
  <si>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</si>
  <si>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</si>
  <si>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</si>
  <si>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</si>
  <si>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</si>
  <si>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</si>
  <si>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</si>
  <si>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</si>
  <si>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</si>
  <si>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</si>
  <si>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</si>
  <si>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</si>
  <si>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</si>
  <si>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</si>
  <si>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</si>
  <si>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</si>
  <si>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</si>
  <si>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</si>
  <si>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</si>
  <si>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</si>
  <si>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</si>
  <si>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</si>
  <si>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</si>
  <si>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مركز ارمنت</t>
  </si>
  <si>
    <t>النوبارية الجديدة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</si>
  <si>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</si>
  <si>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</si>
  <si>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</si>
  <si>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</si>
  <si>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</si>
  <si>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</si>
  <si>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</si>
  <si>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</si>
  <si>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</si>
  <si>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فـــــــــوه</t>
  </si>
  <si>
    <t>سيوة</t>
  </si>
  <si>
    <t>الدرب الأحمر</t>
  </si>
  <si>
    <t>الحضرة</t>
  </si>
  <si>
    <t>مركز الطود</t>
  </si>
  <si>
    <t>ايتاي البارود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</si>
  <si>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</si>
  <si>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</si>
  <si>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</si>
  <si>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</si>
  <si>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</si>
  <si>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</si>
  <si>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</si>
  <si>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</si>
  <si>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قليـــــــن</t>
  </si>
  <si>
    <t>مرسي مطروح</t>
  </si>
  <si>
    <t>الدخيلة</t>
  </si>
  <si>
    <t>كفر شكر</t>
  </si>
  <si>
    <t>مركز اسنا</t>
  </si>
  <si>
    <t>حوش عيسي</t>
  </si>
  <si>
    <t>شربين</t>
  </si>
  <si>
    <t>الصالحية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</si>
  <si>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</si>
  <si>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</si>
  <si>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</si>
  <si>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</si>
  <si>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</si>
  <si>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</si>
  <si>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</si>
  <si>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</si>
  <si>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</si>
  <si>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</si>
  <si>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</si>
  <si>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</si>
  <si>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</si>
  <si>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</si>
  <si>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</si>
  <si>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</si>
  <si>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</si>
  <si>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</si>
  <si>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الساحل الشمالي</t>
  </si>
  <si>
    <t>رشيد 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</si>
  <si>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</si>
  <si>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</si>
  <si>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</si>
  <si>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</si>
  <si>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</si>
  <si>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</si>
  <si>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</si>
  <si>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</si>
  <si>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</si>
  <si>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</si>
  <si>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</si>
  <si>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السيوف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</si>
  <si>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</si>
  <si>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</si>
  <si>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</si>
  <si>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</si>
  <si>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</si>
  <si>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</si>
  <si>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</si>
  <si>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</si>
  <si>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</si>
  <si>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</si>
  <si>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</si>
  <si>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</si>
  <si>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</si>
  <si>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</si>
  <si>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</si>
  <si>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</si>
  <si>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</si>
  <si>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</si>
  <si>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</si>
  <si>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</si>
  <si>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</si>
  <si>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</si>
  <si>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</si>
  <si>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</si>
  <si>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</si>
  <si>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</si>
  <si>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</si>
  <si>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</si>
  <si>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</si>
  <si>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</si>
  <si>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</si>
  <si>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</si>
  <si>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اللبان</t>
  </si>
  <si>
    <t>المعمورة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</si>
  <si>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</si>
  <si>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</si>
  <si>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</si>
  <si>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</si>
  <si>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</si>
  <si>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</si>
  <si>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</si>
  <si>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</si>
  <si>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</si>
  <si>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</si>
  <si>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</si>
  <si>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</si>
  <si>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</si>
  <si>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</si>
  <si>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</si>
  <si>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</si>
  <si>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</si>
  <si>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</si>
  <si>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</si>
  <si>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</si>
  <si>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</si>
  <si>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راس التين</t>
  </si>
  <si>
    <t>زيزينيا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</si>
  <si>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</si>
  <si>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</si>
  <si>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</si>
  <si>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</si>
  <si>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</si>
  <si>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</si>
  <si>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</si>
  <si>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التجمع الثالث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</si>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</sst>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/>
      <name val="Arial"/>
      <scheme val="minor"/>
    </font>
    <font>
      <b/>
      <sz val="11.0"/>
      <color/>
      <name val="Calibri"/>
    </font>
    <font>
      <sz val="11.0"/>
      <name val="Arial"/>
    </font>
    <font>
      <sz val="11.0"/>
      <name val="Calibri"/>
    </font>
    <font>
      <u/>
      <sz val="11.0"/>
      <color/>
      <name val="Calibri"/>
    </font>
    <font>
      <sz val="11.0"/>
      <color/>
      <name val="Calibri"/>
    </font>
    <font>
      <sz val="11.0"/>
      <color rgb="FF303030"/>
      <name val="Inter"/>
    </font>
    <font>
      <u/>
      <sz val="11.0"/>
      <color rgb="FF1155CC"/>
      <name val="Inter"/>
    </font>
    <font>
      <sz val="11.0"/>
      <color rgb="FF5E4200"/>
      <name val="Inter"/>
    </font>
    <font>
      <b/>
      <sz val="11.0"/>
      <color rgb="FF303030"/>
      <name val="Inter"/>
    </font>
    <font>
      <sz val="11.0"/>
      <color/>
      <name val="Times New Roman"/>
    </font>
    <font>
      <b/>
      <sz val="11.0"/>
      <color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4">
    <border/>
    <border>
      <left/>
      <right/>
      <top/>
      <bottom/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2" fillId="3" fontId="2" numFmtId="49" xfId="0" applyAlignment="1" applyBorder="1" applyFill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3" fontId="2" numFmtId="0" xfId="0" applyAlignment="1" applyFont="1">
      <alignment horizontal="right" vertical="bottom"/>
    </xf>
    <xf borderId="0" fillId="0" fontId="4" numFmtId="49" xfId="0" applyFont="1" applyNumberFormat="1"/>
    <xf borderId="2" fillId="3" fontId="2" numFmtId="0" xfId="0" applyAlignment="1" applyBorder="1" applyFont="1">
      <alignment horizontal="center" vertical="bottom"/>
    </xf>
    <xf borderId="0" fillId="0" fontId="5" numFmtId="0" xfId="0" applyFont="1"/>
    <xf borderId="2" fillId="3" fontId="2" numFmtId="49" xfId="0" applyAlignment="1" applyBorder="1" applyFont="1" applyNumberFormat="1">
      <alignment shrinkToFit="0" vertical="bottom" wrapText="0"/>
    </xf>
    <xf borderId="0" fillId="0" fontId="5" numFmtId="0" xfId="0" applyAlignment="1" applyFont="1">
      <alignment horizontal="center"/>
    </xf>
    <xf borderId="0" fillId="3" fontId="2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5" numFmtId="0" xfId="0" applyAlignment="1" applyFont="1">
      <alignment horizontal="right"/>
    </xf>
    <xf borderId="0" fillId="3" fontId="2" numFmtId="49" xfId="0" applyAlignment="1" applyFont="1" applyNumberFormat="1">
      <alignment horizontal="right" vertical="bottom"/>
    </xf>
    <xf borderId="0" fillId="3" fontId="2" numFmtId="49" xfId="0" applyAlignment="1" applyFont="1" applyNumberFormat="1">
      <alignment horizontal="center" vertical="bottom"/>
    </xf>
    <xf borderId="0" fillId="0" fontId="5" numFmtId="0" xfId="0" applyAlignment="1" applyFont="1">
      <alignment horizontal="right" readingOrder="0"/>
    </xf>
    <xf borderId="0" fillId="3" fontId="2" numFmtId="49" xfId="0" applyAlignment="1" applyFont="1" applyNumberFormat="1">
      <alignment horizontal="center" shrinkToFit="0" vertical="bottom" wrapText="0"/>
    </xf>
    <xf borderId="0" fillId="0" fontId="5" numFmtId="49" xfId="0" applyFont="1" applyNumberFormat="1"/>
    <xf borderId="0" fillId="3" fontId="2" numFmtId="0" xfId="0" applyAlignment="1" applyFont="1">
      <alignment shrinkToFit="0" vertical="bottom" wrapText="0"/>
    </xf>
    <xf borderId="0" fillId="3" fontId="2" numFmtId="49" xfId="0" applyAlignment="1" applyFont="1" applyNumberFormat="1">
      <alignment vertical="bottom"/>
    </xf>
    <xf borderId="0" fillId="3" fontId="2" numFmtId="49" xfId="0" applyAlignment="1" applyFont="1" applyNumberFormat="1">
      <alignment shrinkToFit="0" vertical="bottom" wrapText="0"/>
    </xf>
    <xf borderId="0" fillId="0" fontId="3" numFmtId="0" xfId="0" applyAlignment="1" applyFont="1">
      <alignment horizontal="right" vertical="bottom"/>
    </xf>
    <xf borderId="0" fillId="3" fontId="2" numFmtId="0" xfId="0" applyAlignment="1" applyFont="1">
      <alignment vertical="bottom"/>
    </xf>
    <xf borderId="0" fillId="2" fontId="2" numFmtId="0" xfId="0" applyAlignment="1" applyFont="1">
      <alignment vertical="bottom"/>
    </xf>
    <xf borderId="0" fillId="3" fontId="2" numFmtId="0" xfId="0" applyAlignment="1" applyFont="1">
      <alignment horizontal="center" shrinkToFit="0" vertical="bottom" wrapText="0"/>
    </xf>
    <xf borderId="0" fillId="3" fontId="6" numFmtId="49" xfId="0" applyAlignment="1" applyFont="1" applyNumberFormat="1">
      <alignment horizontal="right" vertical="bottom"/>
    </xf>
    <xf borderId="0" fillId="3" fontId="6" numFmtId="0" xfId="0" applyAlignment="1" applyFont="1">
      <alignment shrinkToFit="0" vertical="bottom" wrapText="0"/>
    </xf>
    <xf borderId="0" fillId="3" fontId="7" numFmtId="49" xfId="0" applyAlignment="1" applyFont="1" applyNumberFormat="1">
      <alignment horizontal="right" vertical="bottom"/>
    </xf>
    <xf borderId="0" fillId="0" fontId="5" numFmtId="49" xfId="0" applyAlignment="1" applyFont="1" applyNumberFormat="1">
      <alignment horizontal="center"/>
    </xf>
    <xf borderId="0" fillId="3" fontId="6" numFmtId="0" xfId="0" applyAlignment="1" applyFont="1">
      <alignment horizontal="right" vertical="bottom"/>
    </xf>
    <xf borderId="0" fillId="3" fontId="6" numFmtId="49" xfId="0" applyAlignment="1" applyFont="1" applyNumberFormat="1">
      <alignment shrinkToFit="0" vertical="bottom" wrapText="0"/>
    </xf>
    <xf borderId="0" fillId="3" fontId="8" numFmtId="0" xfId="0" applyAlignment="1" applyFont="1">
      <alignment horizontal="right" vertical="bottom"/>
    </xf>
    <xf borderId="0" fillId="3" fontId="6" numFmtId="0" xfId="0" applyAlignment="1" applyFont="1">
      <alignment horizontal="center" vertical="bottom"/>
    </xf>
    <xf borderId="0" fillId="3" fontId="2" numFmtId="0" xfId="0" applyAlignment="1" applyFont="1">
      <alignment readingOrder="0" vertical="bottom"/>
    </xf>
    <xf borderId="0" fillId="3" fontId="6" numFmtId="0" xfId="0" applyAlignment="1" applyFont="1">
      <alignment horizontal="center" shrinkToFit="0" vertical="bottom" wrapText="0"/>
    </xf>
    <xf borderId="0" fillId="3" fontId="9" numFmtId="49" xfId="0" applyAlignment="1" applyFont="1" applyNumberFormat="1">
      <alignment horizontal="center" shrinkToFit="0" vertical="bottom" wrapText="0"/>
    </xf>
    <xf borderId="0" fillId="3" fontId="9" numFmtId="0" xfId="0" applyAlignment="1" applyFont="1">
      <alignment horizontal="center" vertical="bottom"/>
    </xf>
    <xf borderId="0" fillId="3" fontId="8" numFmtId="0" xfId="0" applyAlignment="1" applyFont="1">
      <alignment horizontal="center" vertical="bottom"/>
    </xf>
    <xf borderId="0" fillId="3" fontId="6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49" xfId="0" applyAlignment="1" applyFont="1" applyNumberFormat="1">
      <alignment horizontal="right" vertical="bottom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2" fontId="5" numFmtId="0" xfId="0" applyAlignment="1" applyFont="1">
      <alignment horizontal="right" readingOrder="2"/>
    </xf>
    <xf borderId="0" fillId="0" fontId="5" numFmtId="0" xfId="0" applyAlignment="1" applyFont="1">
      <alignment horizontal="left"/>
    </xf>
    <xf borderId="0" fillId="0" fontId="10" numFmtId="0" xfId="0" applyAlignment="1" applyFont="1">
      <alignment horizontal="right" readingOrder="2"/>
    </xf>
    <xf borderId="3" fillId="4" fontId="11" numFmtId="0" xfId="0" applyAlignment="1" applyBorder="1" applyFill="1" applyFont="1">
      <alignment horizontal="center" readingOrder="2"/>
    </xf>
    <xf borderId="3" fillId="4" fontId="10" numFmtId="0" xfId="0" applyAlignment="1" applyBorder="1" applyFont="1">
      <alignment horizontal="right" readingOrder="2"/>
    </xf>
    <xf quotePrefix="1" borderId="0" fillId="0" fontId="10" numFmtId="0" xfId="0" applyAlignment="1" applyFont="1">
      <alignment horizontal="center" readingOrder="2"/>
    </xf>
    <xf borderId="0" fillId="0" fontId="10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admin.shopify.com/store/603a40-2f/customers/8151045767452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13"/>
    <col customWidth="1" min="2" max="2" width="8.38"/>
    <col customWidth="1" min="3" max="3" width="10.38"/>
    <col customWidth="1" min="4" max="4" width="38.0"/>
    <col customWidth="1" min="5" max="5" width="10.63"/>
    <col customWidth="1" min="6" max="6" width="6.88"/>
    <col customWidth="1" min="7" max="7" width="15.38"/>
    <col customWidth="1" min="8" max="8" width="7.38"/>
    <col customWidth="1" min="9" max="9" width="7.5"/>
    <col customWidth="1" min="10" max="10" width="29.75"/>
    <col customWidth="1" min="11" max="11" width="7.63"/>
    <col customWidth="1" min="12" max="12" width="13.5"/>
    <col customWidth="1" min="13" max="13" width="4.5"/>
    <col customWidth="1" min="14" max="14" width="7.13"/>
    <col customWidth="1" min="15" max="15" width="6.13"/>
    <col customWidth="1" min="16" max="16" width="13.88"/>
    <col customWidth="1" min="17" max="17" width="19.63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>
      <c r="A2" s="6" t="s">
        <v>17</v>
      </c>
      <c r="B2" s="7" t="s">
        <v>18</v>
      </c>
      <c r="C2" s="8" t="s">
        <v>19</v>
      </c>
      <c r="D2" s="9" t="s">
        <v>20</v>
      </c>
      <c r="E2" s="6" t="s">
        <v>21</v>
      </c>
      <c r="F2" s="6" t="s">
        <v>22</v>
      </c>
      <c r="G2" s="10"/>
      <c r="H2" s="11" t="s">
        <v>23</v>
      </c>
      <c r="I2" s="12"/>
      <c r="J2" s="13" t="s">
        <v>24</v>
      </c>
      <c r="K2" s="14">
        <v>1.0</v>
      </c>
      <c r="L2" s="12"/>
      <c r="M2" s="15">
        <v>770.0</v>
      </c>
      <c r="N2" s="14">
        <v>1.0</v>
      </c>
      <c r="O2" s="14"/>
      <c r="P2" s="16" t="s">
        <v>25</v>
      </c>
      <c r="Q2" s="17"/>
    </row>
    <row r="3">
      <c r="A3" s="18" t="s">
        <v>26</v>
      </c>
      <c r="B3" s="7" t="s">
        <v>27</v>
      </c>
      <c r="C3" s="8" t="s">
        <v>28</v>
      </c>
      <c r="D3" s="9" t="s">
        <v>29</v>
      </c>
      <c r="E3" s="18" t="s">
        <v>30</v>
      </c>
      <c r="F3" s="18" t="s">
        <v>31</v>
      </c>
      <c r="G3" s="10"/>
      <c r="H3" s="15" t="s">
        <v>32</v>
      </c>
      <c r="I3" s="12"/>
      <c r="J3" s="19" t="s">
        <v>33</v>
      </c>
      <c r="K3" s="14">
        <v>1.0</v>
      </c>
      <c r="L3" s="12"/>
      <c r="M3" s="15">
        <v>620.0</v>
      </c>
      <c r="N3" s="14">
        <v>1.0</v>
      </c>
      <c r="O3" s="14"/>
      <c r="P3" s="16" t="s">
        <v>25</v>
      </c>
      <c r="Q3" s="17"/>
    </row>
    <row r="4">
      <c r="A4" s="18" t="s">
        <v>34</v>
      </c>
      <c r="B4" s="7" t="s">
        <v>35</v>
      </c>
      <c r="C4" s="8" t="s">
        <v>36</v>
      </c>
      <c r="D4" s="9" t="s">
        <v>37</v>
      </c>
      <c r="E4" s="18" t="s">
        <v>38</v>
      </c>
      <c r="F4" s="18" t="s">
        <v>39</v>
      </c>
      <c r="G4" s="10"/>
      <c r="H4" s="15" t="s">
        <v>40</v>
      </c>
      <c r="I4" s="12"/>
      <c r="J4" s="18" t="s">
        <v>41</v>
      </c>
      <c r="K4" s="14">
        <v>1.0</v>
      </c>
      <c r="L4" s="12"/>
      <c r="M4" s="15">
        <v>330.0</v>
      </c>
      <c r="N4" s="14">
        <v>1.0</v>
      </c>
      <c r="O4" s="14"/>
      <c r="P4" s="16" t="s">
        <v>25</v>
      </c>
      <c r="Q4" s="20" t="s">
        <v>42</v>
      </c>
    </row>
    <row r="5">
      <c r="A5" s="18" t="s">
        <v>43</v>
      </c>
      <c r="B5" s="7" t="s">
        <v>44</v>
      </c>
      <c r="C5" s="8" t="s">
        <v>45</v>
      </c>
      <c r="D5" s="9" t="s">
        <v>46</v>
      </c>
      <c r="E5" s="18" t="s">
        <v>47</v>
      </c>
      <c r="F5" s="21" t="s">
        <v>48</v>
      </c>
      <c r="G5" s="22"/>
      <c r="H5" s="15" t="s">
        <v>23</v>
      </c>
      <c r="I5" s="12"/>
      <c r="J5" s="18" t="s">
        <v>49</v>
      </c>
      <c r="K5" s="14">
        <v>1.0</v>
      </c>
      <c r="L5" s="12"/>
      <c r="M5" s="15">
        <v>300.0</v>
      </c>
      <c r="N5" s="14">
        <v>1.0</v>
      </c>
      <c r="O5" s="14"/>
      <c r="P5" s="16" t="s">
        <v>25</v>
      </c>
      <c r="Q5" s="17"/>
    </row>
    <row r="6">
      <c r="A6" s="18" t="s">
        <v>50</v>
      </c>
      <c r="B6" s="7" t="s">
        <v>27</v>
      </c>
      <c r="C6" s="8" t="s">
        <v>51</v>
      </c>
      <c r="D6" s="9" t="s">
        <v>52</v>
      </c>
      <c r="E6" s="18" t="s">
        <v>53</v>
      </c>
      <c r="F6" s="18" t="s">
        <v>54</v>
      </c>
      <c r="G6" s="10"/>
      <c r="H6" s="15" t="s">
        <v>40</v>
      </c>
      <c r="I6" s="12"/>
      <c r="J6" s="18" t="s">
        <v>55</v>
      </c>
      <c r="K6" s="14">
        <v>1.0</v>
      </c>
      <c r="L6" s="12"/>
      <c r="M6" s="9">
        <v>360.0</v>
      </c>
      <c r="N6" s="14">
        <v>1.0</v>
      </c>
      <c r="O6" s="14"/>
      <c r="P6" s="16" t="s">
        <v>25</v>
      </c>
      <c r="Q6" s="20" t="s">
        <v>56</v>
      </c>
    </row>
    <row r="7">
      <c r="A7" s="18" t="s">
        <v>57</v>
      </c>
      <c r="B7" s="7" t="s">
        <v>27</v>
      </c>
      <c r="C7" s="8" t="s">
        <v>58</v>
      </c>
      <c r="D7" s="23" t="s">
        <v>59</v>
      </c>
      <c r="E7" s="18" t="s">
        <v>60</v>
      </c>
      <c r="F7" s="24"/>
      <c r="G7" s="22"/>
      <c r="H7" s="15" t="s">
        <v>40</v>
      </c>
      <c r="I7" s="12"/>
      <c r="J7" s="25" t="s">
        <v>61</v>
      </c>
      <c r="K7" s="14" t="s">
        <v>62</v>
      </c>
      <c r="L7" s="12"/>
      <c r="M7" s="15">
        <v>240.0</v>
      </c>
      <c r="N7" s="14">
        <v>1.0</v>
      </c>
      <c r="O7" s="14"/>
      <c r="P7" s="16" t="s">
        <v>25</v>
      </c>
      <c r="Q7" s="17"/>
    </row>
    <row r="8">
      <c r="A8" s="18" t="s">
        <v>63</v>
      </c>
      <c r="B8" s="7" t="s">
        <v>64</v>
      </c>
      <c r="C8" s="8" t="s">
        <v>65</v>
      </c>
      <c r="D8" s="9" t="s">
        <v>66</v>
      </c>
      <c r="E8" s="18" t="s">
        <v>67</v>
      </c>
      <c r="F8" s="24"/>
      <c r="G8" s="22"/>
      <c r="H8" s="15" t="s">
        <v>40</v>
      </c>
      <c r="I8" s="12"/>
      <c r="J8" s="25" t="s">
        <v>68</v>
      </c>
      <c r="K8" s="14" t="s">
        <v>62</v>
      </c>
      <c r="L8" s="12"/>
      <c r="M8" s="15">
        <v>430.0</v>
      </c>
      <c r="N8" s="14">
        <v>1.0</v>
      </c>
      <c r="O8" s="14"/>
      <c r="P8" s="16" t="s">
        <v>25</v>
      </c>
      <c r="Q8" s="20" t="s">
        <v>69</v>
      </c>
    </row>
    <row r="9">
      <c r="A9" s="18" t="s">
        <v>70</v>
      </c>
      <c r="B9" s="7" t="s">
        <v>44</v>
      </c>
      <c r="C9" s="8" t="s">
        <v>45</v>
      </c>
      <c r="D9" s="23" t="s">
        <v>71</v>
      </c>
      <c r="E9" s="18" t="s">
        <v>72</v>
      </c>
      <c r="F9" s="24"/>
      <c r="G9" s="10"/>
      <c r="H9" s="15" t="s">
        <v>32</v>
      </c>
      <c r="I9" s="12"/>
      <c r="J9" s="18" t="s">
        <v>73</v>
      </c>
      <c r="K9" s="14">
        <v>1.0</v>
      </c>
      <c r="L9" s="12"/>
      <c r="M9" s="15">
        <v>305.0</v>
      </c>
      <c r="N9" s="14">
        <v>1.0</v>
      </c>
      <c r="O9" s="14"/>
      <c r="P9" s="16" t="s">
        <v>25</v>
      </c>
      <c r="Q9" s="20" t="s">
        <v>74</v>
      </c>
    </row>
    <row r="10">
      <c r="A10" s="24" t="s">
        <v>75</v>
      </c>
      <c r="B10" s="7" t="s">
        <v>76</v>
      </c>
      <c r="C10" s="8" t="s">
        <v>77</v>
      </c>
      <c r="D10" s="9" t="s">
        <v>78</v>
      </c>
      <c r="E10" s="18" t="s">
        <v>79</v>
      </c>
      <c r="F10" s="21" t="s">
        <v>80</v>
      </c>
      <c r="G10" s="22"/>
      <c r="H10" s="15" t="s">
        <v>40</v>
      </c>
      <c r="I10" s="12"/>
      <c r="J10" s="25" t="s">
        <v>81</v>
      </c>
      <c r="K10" s="14"/>
      <c r="L10" s="12"/>
      <c r="M10" s="15">
        <v>260.0</v>
      </c>
      <c r="N10" s="14"/>
      <c r="O10" s="14"/>
      <c r="P10" s="26" t="s">
        <v>25</v>
      </c>
      <c r="Q10" s="17"/>
    </row>
    <row r="11">
      <c r="A11" s="18" t="s">
        <v>82</v>
      </c>
      <c r="B11" s="7" t="s">
        <v>76</v>
      </c>
      <c r="C11" s="8" t="s">
        <v>77</v>
      </c>
      <c r="D11" s="23" t="s">
        <v>83</v>
      </c>
      <c r="E11" s="18" t="s">
        <v>84</v>
      </c>
      <c r="F11" s="24"/>
      <c r="G11" s="22"/>
      <c r="H11" s="15" t="s">
        <v>40</v>
      </c>
      <c r="I11" s="12"/>
      <c r="J11" s="25" t="s">
        <v>85</v>
      </c>
      <c r="K11" s="14"/>
      <c r="L11" s="12"/>
      <c r="M11" s="15">
        <v>210.0</v>
      </c>
      <c r="N11" s="14"/>
      <c r="O11" s="14"/>
      <c r="P11" s="26" t="s">
        <v>25</v>
      </c>
      <c r="Q11" s="17"/>
    </row>
    <row r="12">
      <c r="A12" s="18" t="s">
        <v>86</v>
      </c>
      <c r="B12" s="7" t="s">
        <v>18</v>
      </c>
      <c r="C12" s="8" t="s">
        <v>87</v>
      </c>
      <c r="D12" s="23" t="s">
        <v>88</v>
      </c>
      <c r="E12" s="18" t="s">
        <v>89</v>
      </c>
      <c r="F12" s="24"/>
      <c r="G12" s="22"/>
      <c r="H12" s="15" t="s">
        <v>23</v>
      </c>
      <c r="I12" s="12"/>
      <c r="J12" s="25" t="s">
        <v>90</v>
      </c>
      <c r="K12" s="14"/>
      <c r="L12" s="12"/>
      <c r="M12" s="15">
        <v>190.0</v>
      </c>
      <c r="N12" s="14"/>
      <c r="O12" s="14"/>
      <c r="P12" s="26" t="s">
        <v>25</v>
      </c>
      <c r="Q12" s="17"/>
    </row>
    <row r="13">
      <c r="A13" s="18" t="s">
        <v>91</v>
      </c>
      <c r="B13" s="7" t="s">
        <v>92</v>
      </c>
      <c r="C13" s="8" t="s">
        <v>93</v>
      </c>
      <c r="D13" s="9" t="s">
        <v>94</v>
      </c>
      <c r="E13" s="18" t="s">
        <v>95</v>
      </c>
      <c r="F13" s="18" t="s">
        <v>96</v>
      </c>
      <c r="G13" s="12"/>
      <c r="H13" s="15" t="s">
        <v>23</v>
      </c>
      <c r="I13" s="12"/>
      <c r="J13" s="21" t="s">
        <v>97</v>
      </c>
      <c r="K13" s="14"/>
      <c r="L13" s="12"/>
      <c r="M13" s="15">
        <v>280.0</v>
      </c>
      <c r="N13" s="14"/>
      <c r="O13" s="14"/>
      <c r="P13" s="26" t="s">
        <v>25</v>
      </c>
      <c r="Q13" s="17"/>
    </row>
    <row r="14">
      <c r="A14" s="18" t="s">
        <v>98</v>
      </c>
      <c r="B14" s="7" t="s">
        <v>27</v>
      </c>
      <c r="C14" s="8" t="s">
        <v>99</v>
      </c>
      <c r="D14" s="9" t="s">
        <v>100</v>
      </c>
      <c r="E14" s="18" t="s">
        <v>101</v>
      </c>
      <c r="F14" s="24"/>
      <c r="G14" s="22"/>
      <c r="H14" s="15" t="s">
        <v>40</v>
      </c>
      <c r="I14" s="12"/>
      <c r="J14" s="25" t="s">
        <v>102</v>
      </c>
      <c r="K14" s="14"/>
      <c r="L14" s="12"/>
      <c r="M14" s="9">
        <v>320.0</v>
      </c>
      <c r="N14" s="14"/>
      <c r="O14" s="14"/>
      <c r="P14" s="26" t="s">
        <v>25</v>
      </c>
      <c r="Q14" s="17"/>
    </row>
    <row r="15">
      <c r="A15" s="18" t="s">
        <v>103</v>
      </c>
      <c r="B15" s="7" t="s">
        <v>27</v>
      </c>
      <c r="C15" s="8" t="s">
        <v>104</v>
      </c>
      <c r="D15" s="9" t="s">
        <v>105</v>
      </c>
      <c r="E15" s="18" t="s">
        <v>106</v>
      </c>
      <c r="F15" s="24"/>
      <c r="G15" s="22"/>
      <c r="H15" s="15" t="s">
        <v>40</v>
      </c>
      <c r="I15" s="12"/>
      <c r="J15" s="25" t="s">
        <v>107</v>
      </c>
      <c r="K15" s="14"/>
      <c r="L15" s="12"/>
      <c r="M15" s="15">
        <v>200.0</v>
      </c>
      <c r="N15" s="14"/>
      <c r="O15" s="14"/>
      <c r="P15" s="26" t="s">
        <v>25</v>
      </c>
      <c r="Q15" s="17"/>
    </row>
    <row r="16">
      <c r="A16" s="18" t="s">
        <v>108</v>
      </c>
      <c r="B16" s="7" t="s">
        <v>18</v>
      </c>
      <c r="C16" s="8" t="s">
        <v>109</v>
      </c>
      <c r="D16" s="23" t="s">
        <v>110</v>
      </c>
      <c r="E16" s="18" t="s">
        <v>111</v>
      </c>
      <c r="F16" s="18" t="s">
        <v>112</v>
      </c>
      <c r="G16" s="22"/>
      <c r="H16" s="27"/>
      <c r="I16" s="12"/>
      <c r="J16" s="21" t="s">
        <v>113</v>
      </c>
      <c r="K16" s="14"/>
      <c r="L16" s="12"/>
      <c r="M16" s="15">
        <v>470.0</v>
      </c>
      <c r="N16" s="14"/>
      <c r="O16" s="14"/>
      <c r="P16" s="26" t="s">
        <v>25</v>
      </c>
      <c r="Q16" s="17"/>
    </row>
    <row r="17">
      <c r="A17" s="18" t="s">
        <v>114</v>
      </c>
      <c r="B17" s="7" t="s">
        <v>27</v>
      </c>
      <c r="C17" s="8" t="s">
        <v>115</v>
      </c>
      <c r="D17" s="9" t="s">
        <v>116</v>
      </c>
      <c r="E17" s="18" t="s">
        <v>117</v>
      </c>
      <c r="F17" s="18" t="s">
        <v>118</v>
      </c>
      <c r="G17" s="22"/>
      <c r="H17" s="9" t="s">
        <v>40</v>
      </c>
      <c r="I17" s="12"/>
      <c r="J17" s="21" t="s">
        <v>119</v>
      </c>
      <c r="K17" s="14"/>
      <c r="L17" s="12"/>
      <c r="M17" s="15">
        <v>330.0</v>
      </c>
      <c r="N17" s="14"/>
      <c r="O17" s="14"/>
      <c r="P17" s="26" t="s">
        <v>25</v>
      </c>
      <c r="Q17" s="17"/>
    </row>
    <row r="18">
      <c r="A18" s="19" t="s">
        <v>120</v>
      </c>
      <c r="B18" s="7" t="s">
        <v>27</v>
      </c>
      <c r="C18" s="28"/>
      <c r="D18" s="9" t="s">
        <v>121</v>
      </c>
      <c r="E18" s="18" t="s">
        <v>122</v>
      </c>
      <c r="F18" s="18" t="s">
        <v>123</v>
      </c>
      <c r="G18" s="22"/>
      <c r="H18" s="15" t="s">
        <v>40</v>
      </c>
      <c r="I18" s="12"/>
      <c r="J18" s="25" t="s">
        <v>124</v>
      </c>
      <c r="K18" s="14"/>
      <c r="L18" s="12"/>
      <c r="M18" s="15">
        <v>410.0</v>
      </c>
      <c r="N18" s="14"/>
      <c r="O18" s="14"/>
      <c r="P18" s="26" t="s">
        <v>25</v>
      </c>
      <c r="Q18" s="17"/>
    </row>
    <row r="19">
      <c r="A19" s="18" t="s">
        <v>125</v>
      </c>
      <c r="B19" s="7" t="s">
        <v>18</v>
      </c>
      <c r="C19" s="8" t="s">
        <v>87</v>
      </c>
      <c r="D19" s="29" t="s">
        <v>126</v>
      </c>
      <c r="E19" s="18" t="s">
        <v>127</v>
      </c>
      <c r="F19" s="18" t="s">
        <v>128</v>
      </c>
      <c r="G19" s="22"/>
      <c r="H19" s="15" t="s">
        <v>23</v>
      </c>
      <c r="I19" s="12"/>
      <c r="J19" s="21" t="s">
        <v>129</v>
      </c>
      <c r="K19" s="14"/>
      <c r="L19" s="12"/>
      <c r="M19" s="15">
        <v>260.0</v>
      </c>
      <c r="N19" s="14"/>
      <c r="O19" s="14"/>
      <c r="P19" s="26" t="s">
        <v>25</v>
      </c>
      <c r="Q19" s="17"/>
    </row>
    <row r="20">
      <c r="A20" s="18" t="s">
        <v>130</v>
      </c>
      <c r="B20" s="7" t="s">
        <v>27</v>
      </c>
      <c r="C20" s="8" t="s">
        <v>131</v>
      </c>
      <c r="D20" s="23" t="s">
        <v>132</v>
      </c>
      <c r="E20" s="19" t="s">
        <v>133</v>
      </c>
      <c r="F20" s="18" t="s">
        <v>134</v>
      </c>
      <c r="G20" s="22"/>
      <c r="H20" s="15" t="s">
        <v>40</v>
      </c>
      <c r="I20" s="12"/>
      <c r="J20" s="21" t="s">
        <v>135</v>
      </c>
      <c r="K20" s="14"/>
      <c r="L20" s="12"/>
      <c r="M20" s="15">
        <v>250.0</v>
      </c>
      <c r="N20" s="14"/>
      <c r="O20" s="14"/>
      <c r="P20" s="26" t="s">
        <v>25</v>
      </c>
      <c r="Q20" s="17"/>
    </row>
    <row r="21" ht="15.75" customHeight="1">
      <c r="A21" s="18" t="s">
        <v>136</v>
      </c>
      <c r="B21" s="7" t="s">
        <v>44</v>
      </c>
      <c r="C21" s="8" t="s">
        <v>45</v>
      </c>
      <c r="D21" s="9" t="s">
        <v>137</v>
      </c>
      <c r="E21" s="19" t="s">
        <v>138</v>
      </c>
      <c r="F21" s="21" t="s">
        <v>139</v>
      </c>
      <c r="G21" s="22"/>
      <c r="H21" s="27"/>
      <c r="I21" s="12"/>
      <c r="J21" s="21" t="s">
        <v>140</v>
      </c>
      <c r="K21" s="14"/>
      <c r="L21" s="12"/>
      <c r="M21" s="15">
        <v>680.0</v>
      </c>
      <c r="N21" s="14"/>
      <c r="O21" s="14"/>
      <c r="P21" s="26" t="s">
        <v>25</v>
      </c>
      <c r="Q21" s="17"/>
    </row>
    <row r="22" ht="15.75" customHeight="1">
      <c r="A22" s="18" t="s">
        <v>141</v>
      </c>
      <c r="B22" s="7" t="s">
        <v>18</v>
      </c>
      <c r="C22" s="8" t="s">
        <v>142</v>
      </c>
      <c r="D22" s="9" t="s">
        <v>143</v>
      </c>
      <c r="E22" s="18" t="s">
        <v>144</v>
      </c>
      <c r="F22" s="18" t="s">
        <v>145</v>
      </c>
      <c r="G22" s="22"/>
      <c r="H22" s="15" t="s">
        <v>40</v>
      </c>
      <c r="I22" s="12"/>
      <c r="J22" s="19" t="s">
        <v>146</v>
      </c>
      <c r="K22" s="14"/>
      <c r="L22" s="12"/>
      <c r="M22" s="15">
        <v>400.0</v>
      </c>
      <c r="N22" s="14"/>
      <c r="O22" s="14"/>
      <c r="P22" s="26" t="s">
        <v>25</v>
      </c>
      <c r="Q22" s="17"/>
    </row>
    <row r="23" ht="15.75" customHeight="1">
      <c r="A23" s="18" t="s">
        <v>147</v>
      </c>
      <c r="B23" s="7" t="s">
        <v>18</v>
      </c>
      <c r="C23" s="8" t="s">
        <v>148</v>
      </c>
      <c r="D23" s="23" t="s">
        <v>149</v>
      </c>
      <c r="E23" s="18" t="s">
        <v>150</v>
      </c>
      <c r="F23" s="24"/>
      <c r="G23" s="22"/>
      <c r="H23" s="9" t="s">
        <v>40</v>
      </c>
      <c r="I23" s="12"/>
      <c r="J23" s="25" t="s">
        <v>151</v>
      </c>
      <c r="K23" s="14"/>
      <c r="L23" s="12"/>
      <c r="M23" s="15">
        <v>170.0</v>
      </c>
      <c r="N23" s="14"/>
      <c r="O23" s="14"/>
      <c r="P23" s="26" t="s">
        <v>25</v>
      </c>
      <c r="Q23" s="17"/>
    </row>
    <row r="24" ht="15.75" customHeight="1">
      <c r="A24" s="18" t="s">
        <v>152</v>
      </c>
      <c r="B24" s="7" t="s">
        <v>18</v>
      </c>
      <c r="C24" s="8" t="s">
        <v>87</v>
      </c>
      <c r="D24" s="23" t="s">
        <v>153</v>
      </c>
      <c r="E24" s="18" t="s">
        <v>154</v>
      </c>
      <c r="F24" s="21" t="s">
        <v>155</v>
      </c>
      <c r="G24" s="22"/>
      <c r="H24" s="15" t="s">
        <v>40</v>
      </c>
      <c r="I24" s="12"/>
      <c r="J24" s="19" t="s">
        <v>156</v>
      </c>
      <c r="K24" s="14"/>
      <c r="L24" s="12"/>
      <c r="M24" s="9">
        <v>0.0</v>
      </c>
      <c r="N24" s="14"/>
      <c r="O24" s="14"/>
      <c r="P24" s="26" t="s">
        <v>25</v>
      </c>
      <c r="Q24" s="17"/>
    </row>
    <row r="25" ht="15.75" customHeight="1">
      <c r="A25" s="18" t="s">
        <v>157</v>
      </c>
      <c r="B25" s="7" t="s">
        <v>158</v>
      </c>
      <c r="C25" s="8" t="s">
        <v>159</v>
      </c>
      <c r="D25" s="9" t="s">
        <v>160</v>
      </c>
      <c r="E25" s="18" t="s">
        <v>161</v>
      </c>
      <c r="F25" s="18" t="s">
        <v>162</v>
      </c>
      <c r="G25" s="22"/>
      <c r="H25" s="15" t="s">
        <v>23</v>
      </c>
      <c r="I25" s="12"/>
      <c r="J25" s="18" t="s">
        <v>163</v>
      </c>
      <c r="K25" s="14"/>
      <c r="L25" s="12"/>
      <c r="M25" s="15">
        <v>400.0</v>
      </c>
      <c r="N25" s="14"/>
      <c r="O25" s="14"/>
      <c r="P25" s="26" t="s">
        <v>25</v>
      </c>
      <c r="Q25" s="17"/>
    </row>
    <row r="26" ht="15.75" customHeight="1">
      <c r="A26" s="18" t="s">
        <v>164</v>
      </c>
      <c r="B26" s="7" t="s">
        <v>27</v>
      </c>
      <c r="C26" s="8" t="s">
        <v>99</v>
      </c>
      <c r="D26" s="23" t="s">
        <v>165</v>
      </c>
      <c r="E26" s="18" t="s">
        <v>166</v>
      </c>
      <c r="F26" s="24"/>
      <c r="G26" s="22"/>
      <c r="H26" s="15" t="s">
        <v>32</v>
      </c>
      <c r="I26" s="12"/>
      <c r="J26" s="18" t="s">
        <v>167</v>
      </c>
      <c r="K26" s="14"/>
      <c r="L26" s="12"/>
      <c r="M26" s="15">
        <v>280.0</v>
      </c>
      <c r="N26" s="14"/>
      <c r="O26" s="14"/>
      <c r="P26" s="26" t="s">
        <v>25</v>
      </c>
      <c r="Q26" s="17"/>
    </row>
    <row r="27" ht="15.75" customHeight="1">
      <c r="A27" s="18" t="s">
        <v>168</v>
      </c>
      <c r="B27" s="7" t="s">
        <v>158</v>
      </c>
      <c r="C27" s="8" t="s">
        <v>169</v>
      </c>
      <c r="D27" s="9" t="s">
        <v>170</v>
      </c>
      <c r="E27" s="18" t="s">
        <v>171</v>
      </c>
      <c r="F27" s="18" t="s">
        <v>172</v>
      </c>
      <c r="G27" s="22"/>
      <c r="H27" s="15" t="s">
        <v>23</v>
      </c>
      <c r="I27" s="12"/>
      <c r="J27" s="19" t="s">
        <v>173</v>
      </c>
      <c r="K27" s="14"/>
      <c r="L27" s="12"/>
      <c r="M27" s="15">
        <v>300.0</v>
      </c>
      <c r="N27" s="14"/>
      <c r="O27" s="14"/>
      <c r="P27" s="26" t="s">
        <v>25</v>
      </c>
      <c r="Q27" s="17"/>
    </row>
    <row r="28" ht="15.75" customHeight="1">
      <c r="A28" s="18" t="s">
        <v>174</v>
      </c>
      <c r="B28" s="7" t="s">
        <v>175</v>
      </c>
      <c r="C28" s="8" t="s">
        <v>176</v>
      </c>
      <c r="D28" s="9" t="s">
        <v>177</v>
      </c>
      <c r="E28" s="18" t="s">
        <v>178</v>
      </c>
      <c r="F28" s="21" t="s">
        <v>179</v>
      </c>
      <c r="G28" s="22"/>
      <c r="H28" s="15" t="s">
        <v>40</v>
      </c>
      <c r="I28" s="12"/>
      <c r="J28" s="18" t="s">
        <v>180</v>
      </c>
      <c r="K28" s="14"/>
      <c r="L28" s="12"/>
      <c r="M28" s="15">
        <v>310.0</v>
      </c>
      <c r="N28" s="14"/>
      <c r="O28" s="14"/>
      <c r="P28" s="26" t="s">
        <v>25</v>
      </c>
      <c r="Q28" s="17"/>
    </row>
    <row r="29" ht="15.75" customHeight="1">
      <c r="A29" s="18" t="s">
        <v>181</v>
      </c>
      <c r="B29" s="7" t="s">
        <v>182</v>
      </c>
      <c r="C29" s="8" t="s">
        <v>183</v>
      </c>
      <c r="D29" s="9" t="s">
        <v>184</v>
      </c>
      <c r="E29" s="18" t="s">
        <v>185</v>
      </c>
      <c r="F29" s="24"/>
      <c r="G29" s="22"/>
      <c r="H29" s="15" t="s">
        <v>23</v>
      </c>
      <c r="I29" s="12"/>
      <c r="J29" s="18" t="s">
        <v>186</v>
      </c>
      <c r="K29" s="14"/>
      <c r="L29" s="12"/>
      <c r="M29" s="15">
        <v>350.0</v>
      </c>
      <c r="N29" s="14"/>
      <c r="O29" s="14"/>
      <c r="P29" s="26" t="s">
        <v>25</v>
      </c>
      <c r="Q29" s="17"/>
    </row>
    <row r="30" ht="15.75" customHeight="1">
      <c r="A30" s="18" t="s">
        <v>187</v>
      </c>
      <c r="B30" s="7" t="s">
        <v>158</v>
      </c>
      <c r="C30" s="8" t="s">
        <v>159</v>
      </c>
      <c r="D30" s="9" t="s">
        <v>188</v>
      </c>
      <c r="E30" s="18" t="s">
        <v>189</v>
      </c>
      <c r="F30" s="18" t="s">
        <v>190</v>
      </c>
      <c r="G30" s="22"/>
      <c r="H30" s="15" t="s">
        <v>40</v>
      </c>
      <c r="I30" s="12"/>
      <c r="J30" s="19" t="s">
        <v>191</v>
      </c>
      <c r="K30" s="14"/>
      <c r="L30" s="12"/>
      <c r="M30" s="9">
        <v>410.0</v>
      </c>
      <c r="N30" s="14"/>
      <c r="O30" s="14"/>
      <c r="P30" s="26" t="s">
        <v>25</v>
      </c>
      <c r="Q30" s="17"/>
    </row>
    <row r="31" ht="15.75" customHeight="1">
      <c r="A31" s="18" t="s">
        <v>192</v>
      </c>
      <c r="B31" s="7" t="s">
        <v>18</v>
      </c>
      <c r="C31" s="8" t="s">
        <v>193</v>
      </c>
      <c r="D31" s="23" t="s">
        <v>194</v>
      </c>
      <c r="E31" s="18" t="s">
        <v>195</v>
      </c>
      <c r="F31" s="24"/>
      <c r="G31" s="22"/>
      <c r="H31" s="15" t="s">
        <v>23</v>
      </c>
      <c r="I31" s="12"/>
      <c r="J31" s="25" t="s">
        <v>196</v>
      </c>
      <c r="K31" s="14"/>
      <c r="L31" s="12"/>
      <c r="M31" s="15">
        <v>820.0</v>
      </c>
      <c r="N31" s="14"/>
      <c r="O31" s="14"/>
      <c r="P31" s="26" t="s">
        <v>25</v>
      </c>
      <c r="Q31" s="17"/>
    </row>
    <row r="32" ht="15.75" customHeight="1">
      <c r="A32" s="18" t="s">
        <v>197</v>
      </c>
      <c r="B32" s="7" t="s">
        <v>198</v>
      </c>
      <c r="C32" s="8" t="s">
        <v>199</v>
      </c>
      <c r="D32" s="9" t="s">
        <v>200</v>
      </c>
      <c r="E32" s="18" t="s">
        <v>201</v>
      </c>
      <c r="F32" s="18" t="s">
        <v>202</v>
      </c>
      <c r="G32" s="22"/>
      <c r="H32" s="15" t="s">
        <v>40</v>
      </c>
      <c r="I32" s="12"/>
      <c r="J32" s="25" t="s">
        <v>203</v>
      </c>
      <c r="K32" s="14"/>
      <c r="L32" s="12"/>
      <c r="M32" s="15">
        <v>340.0</v>
      </c>
      <c r="N32" s="14"/>
      <c r="O32" s="14"/>
      <c r="P32" s="26" t="s">
        <v>25</v>
      </c>
      <c r="Q32" s="17"/>
    </row>
    <row r="33" ht="15.75" customHeight="1">
      <c r="A33" s="19" t="s">
        <v>204</v>
      </c>
      <c r="B33" s="7" t="s">
        <v>205</v>
      </c>
      <c r="C33" s="8" t="s">
        <v>206</v>
      </c>
      <c r="D33" s="15" t="s">
        <v>207</v>
      </c>
      <c r="E33" s="19" t="s">
        <v>208</v>
      </c>
      <c r="F33" s="24"/>
      <c r="G33" s="22"/>
      <c r="H33" s="15" t="s">
        <v>23</v>
      </c>
      <c r="I33" s="12"/>
      <c r="J33" s="19" t="s">
        <v>209</v>
      </c>
      <c r="K33" s="14"/>
      <c r="L33" s="12"/>
      <c r="M33" s="15">
        <v>360.0</v>
      </c>
      <c r="N33" s="14"/>
      <c r="O33" s="14"/>
      <c r="P33" s="26" t="s">
        <v>25</v>
      </c>
      <c r="Q33" s="17"/>
    </row>
    <row r="34" ht="15.75" customHeight="1">
      <c r="A34" s="18" t="s">
        <v>210</v>
      </c>
      <c r="B34" s="7" t="s">
        <v>35</v>
      </c>
      <c r="C34" s="8" t="s">
        <v>36</v>
      </c>
      <c r="D34" s="9" t="s">
        <v>211</v>
      </c>
      <c r="E34" s="18" t="s">
        <v>212</v>
      </c>
      <c r="F34" s="24"/>
      <c r="G34" s="22"/>
      <c r="H34" s="9" t="s">
        <v>23</v>
      </c>
      <c r="I34" s="12"/>
      <c r="J34" s="25" t="s">
        <v>213</v>
      </c>
      <c r="K34" s="14"/>
      <c r="L34" s="12"/>
      <c r="M34" s="9">
        <v>320.0</v>
      </c>
      <c r="N34" s="14"/>
      <c r="O34" s="14"/>
      <c r="P34" s="26" t="s">
        <v>25</v>
      </c>
      <c r="Q34" s="17"/>
    </row>
    <row r="35" ht="15.75" customHeight="1">
      <c r="A35" s="19" t="s">
        <v>214</v>
      </c>
      <c r="B35" s="7" t="s">
        <v>64</v>
      </c>
      <c r="C35" s="8" t="s">
        <v>215</v>
      </c>
      <c r="D35" s="15" t="s">
        <v>216</v>
      </c>
      <c r="E35" s="19">
        <v>1.013915009E10</v>
      </c>
      <c r="F35" s="24"/>
      <c r="G35" s="22"/>
      <c r="H35" s="15" t="s">
        <v>23</v>
      </c>
      <c r="I35" s="12"/>
      <c r="J35" s="19" t="s">
        <v>217</v>
      </c>
      <c r="K35" s="14"/>
      <c r="L35" s="12"/>
      <c r="M35" s="15">
        <v>730.0</v>
      </c>
      <c r="N35" s="14"/>
      <c r="O35" s="14"/>
      <c r="P35" s="26" t="s">
        <v>25</v>
      </c>
      <c r="Q35" s="17"/>
    </row>
    <row r="36" ht="15.75" customHeight="1">
      <c r="A36" s="19" t="s">
        <v>218</v>
      </c>
      <c r="B36" s="7" t="s">
        <v>18</v>
      </c>
      <c r="C36" s="8" t="s">
        <v>148</v>
      </c>
      <c r="D36" s="29" t="s">
        <v>219</v>
      </c>
      <c r="E36" s="19" t="s">
        <v>220</v>
      </c>
      <c r="F36" s="24"/>
      <c r="G36" s="22"/>
      <c r="H36" s="15" t="s">
        <v>23</v>
      </c>
      <c r="I36" s="12"/>
      <c r="J36" s="21" t="s">
        <v>221</v>
      </c>
      <c r="K36" s="14"/>
      <c r="L36" s="12"/>
      <c r="M36" s="15">
        <v>430.0</v>
      </c>
      <c r="N36" s="14"/>
      <c r="O36" s="14"/>
      <c r="P36" s="26" t="s">
        <v>25</v>
      </c>
      <c r="Q36" s="17"/>
    </row>
    <row r="37" ht="15.75" customHeight="1">
      <c r="A37" s="30" t="s">
        <v>222</v>
      </c>
      <c r="B37" s="7" t="s">
        <v>27</v>
      </c>
      <c r="C37" s="8" t="s">
        <v>99</v>
      </c>
      <c r="D37" s="31" t="s">
        <v>223</v>
      </c>
      <c r="E37" s="30" t="s">
        <v>224</v>
      </c>
      <c r="F37" s="24"/>
      <c r="G37" s="22"/>
      <c r="H37" s="15" t="s">
        <v>23</v>
      </c>
      <c r="I37" s="12"/>
      <c r="J37" s="19" t="s">
        <v>225</v>
      </c>
      <c r="K37" s="14"/>
      <c r="L37" s="12"/>
      <c r="M37" s="15">
        <v>250.0</v>
      </c>
      <c r="N37" s="14"/>
      <c r="O37" s="14"/>
      <c r="P37" s="26" t="s">
        <v>25</v>
      </c>
      <c r="Q37" s="17"/>
    </row>
    <row r="38" ht="15.75" customHeight="1">
      <c r="A38" s="32" t="s">
        <v>226</v>
      </c>
      <c r="B38" s="7" t="s">
        <v>92</v>
      </c>
      <c r="C38" s="28"/>
      <c r="D38" s="31" t="s">
        <v>227</v>
      </c>
      <c r="E38" s="30" t="s">
        <v>228</v>
      </c>
      <c r="F38" s="24"/>
      <c r="G38" s="22"/>
      <c r="H38" s="15" t="s">
        <v>229</v>
      </c>
      <c r="I38" s="12"/>
      <c r="J38" s="21" t="s">
        <v>230</v>
      </c>
      <c r="K38" s="14"/>
      <c r="L38" s="12"/>
      <c r="M38" s="15">
        <v>610.0</v>
      </c>
      <c r="N38" s="14"/>
      <c r="O38" s="14"/>
      <c r="P38" s="26" t="s">
        <v>25</v>
      </c>
      <c r="Q38" s="17"/>
    </row>
    <row r="39" ht="15.75" customHeight="1">
      <c r="A39" s="30" t="s">
        <v>231</v>
      </c>
      <c r="B39" s="7" t="s">
        <v>27</v>
      </c>
      <c r="C39" s="8" t="s">
        <v>232</v>
      </c>
      <c r="D39" s="15" t="s">
        <v>233</v>
      </c>
      <c r="E39" s="30" t="s">
        <v>234</v>
      </c>
      <c r="F39" s="24"/>
      <c r="G39" s="22"/>
      <c r="H39" s="15" t="s">
        <v>40</v>
      </c>
      <c r="I39" s="12"/>
      <c r="J39" s="30" t="s">
        <v>235</v>
      </c>
      <c r="K39" s="14"/>
      <c r="L39" s="12"/>
      <c r="M39" s="15">
        <v>260.0</v>
      </c>
      <c r="N39" s="14"/>
      <c r="O39" s="14"/>
      <c r="P39" s="26" t="s">
        <v>25</v>
      </c>
      <c r="Q39" s="17"/>
    </row>
    <row r="40" ht="15.75" customHeight="1">
      <c r="A40" s="19" t="s">
        <v>236</v>
      </c>
      <c r="B40" s="7" t="s">
        <v>27</v>
      </c>
      <c r="C40" s="28"/>
      <c r="D40" s="15" t="s">
        <v>237</v>
      </c>
      <c r="E40" s="21" t="s">
        <v>238</v>
      </c>
      <c r="F40" s="24"/>
      <c r="G40" s="22"/>
      <c r="H40" s="15" t="s">
        <v>23</v>
      </c>
      <c r="I40" s="12"/>
      <c r="J40" s="19" t="s">
        <v>239</v>
      </c>
      <c r="K40" s="14"/>
      <c r="L40" s="12"/>
      <c r="M40" s="15">
        <v>380.0</v>
      </c>
      <c r="N40" s="14"/>
      <c r="O40" s="14"/>
      <c r="P40" s="26" t="s">
        <v>25</v>
      </c>
      <c r="Q40" s="17"/>
    </row>
    <row r="41" ht="15.75" customHeight="1">
      <c r="A41" s="19" t="s">
        <v>240</v>
      </c>
      <c r="B41" s="7" t="s">
        <v>205</v>
      </c>
      <c r="C41" s="8" t="s">
        <v>206</v>
      </c>
      <c r="D41" s="15" t="s">
        <v>241</v>
      </c>
      <c r="E41" s="19" t="s">
        <v>242</v>
      </c>
      <c r="F41" s="21" t="s">
        <v>243</v>
      </c>
      <c r="G41" s="22"/>
      <c r="H41" s="15" t="s">
        <v>23</v>
      </c>
      <c r="I41" s="12"/>
      <c r="J41" s="19" t="s">
        <v>244</v>
      </c>
      <c r="K41" s="14"/>
      <c r="L41" s="12"/>
      <c r="M41" s="15">
        <v>370.0</v>
      </c>
      <c r="N41" s="14"/>
      <c r="O41" s="14"/>
      <c r="P41" s="26" t="s">
        <v>25</v>
      </c>
      <c r="Q41" s="17"/>
    </row>
    <row r="42" ht="15.75" customHeight="1">
      <c r="A42" s="15" t="s">
        <v>245</v>
      </c>
      <c r="B42" s="7" t="s">
        <v>18</v>
      </c>
      <c r="C42" s="8" t="s">
        <v>19</v>
      </c>
      <c r="D42" s="15" t="s">
        <v>246</v>
      </c>
      <c r="E42" s="21" t="s">
        <v>247</v>
      </c>
      <c r="F42" s="24"/>
      <c r="G42" s="14"/>
      <c r="H42" s="15" t="s">
        <v>23</v>
      </c>
      <c r="I42" s="12"/>
      <c r="J42" s="15" t="s">
        <v>248</v>
      </c>
      <c r="K42" s="33"/>
      <c r="L42" s="12"/>
      <c r="M42" s="15">
        <v>330.0</v>
      </c>
      <c r="N42" s="14"/>
      <c r="O42" s="14"/>
      <c r="P42" s="26" t="s">
        <v>25</v>
      </c>
      <c r="Q42" s="17"/>
    </row>
    <row r="43" ht="15.75" customHeight="1">
      <c r="A43" s="34" t="s">
        <v>249</v>
      </c>
      <c r="B43" s="7" t="s">
        <v>250</v>
      </c>
      <c r="C43" s="28"/>
      <c r="D43" s="34" t="s">
        <v>251</v>
      </c>
      <c r="E43" s="30" t="s">
        <v>252</v>
      </c>
      <c r="F43" s="24"/>
      <c r="G43" s="14"/>
      <c r="H43" s="15" t="s">
        <v>23</v>
      </c>
      <c r="I43" s="12"/>
      <c r="J43" s="34" t="s">
        <v>253</v>
      </c>
      <c r="K43" s="33"/>
      <c r="L43" s="12"/>
      <c r="M43" s="15">
        <v>270.0</v>
      </c>
      <c r="N43" s="14"/>
      <c r="O43" s="14"/>
      <c r="P43" s="26" t="s">
        <v>25</v>
      </c>
      <c r="Q43" s="17"/>
    </row>
    <row r="44" ht="15.75" customHeight="1">
      <c r="A44" s="34" t="s">
        <v>254</v>
      </c>
      <c r="B44" s="7" t="s">
        <v>18</v>
      </c>
      <c r="C44" s="8" t="s">
        <v>255</v>
      </c>
      <c r="D44" s="29" t="s">
        <v>256</v>
      </c>
      <c r="E44" s="35" t="s">
        <v>257</v>
      </c>
      <c r="F44" s="24"/>
      <c r="G44" s="14"/>
      <c r="H44" s="15" t="s">
        <v>23</v>
      </c>
      <c r="I44" s="12"/>
      <c r="J44" s="15" t="s">
        <v>258</v>
      </c>
      <c r="K44" s="33"/>
      <c r="L44" s="12"/>
      <c r="M44" s="15">
        <v>370.0</v>
      </c>
      <c r="N44" s="14"/>
      <c r="O44" s="14"/>
      <c r="P44" s="26" t="s">
        <v>25</v>
      </c>
      <c r="Q44" s="17"/>
    </row>
    <row r="45" ht="15.75" customHeight="1">
      <c r="A45" s="34" t="s">
        <v>259</v>
      </c>
      <c r="B45" s="7" t="s">
        <v>35</v>
      </c>
      <c r="C45" s="8" t="s">
        <v>36</v>
      </c>
      <c r="D45" s="15" t="s">
        <v>260</v>
      </c>
      <c r="E45" s="30" t="s">
        <v>261</v>
      </c>
      <c r="F45" s="24"/>
      <c r="G45" s="14"/>
      <c r="H45" s="15" t="s">
        <v>23</v>
      </c>
      <c r="I45" s="12"/>
      <c r="J45" s="15" t="s">
        <v>262</v>
      </c>
      <c r="K45" s="33"/>
      <c r="L45" s="12"/>
      <c r="M45" s="36">
        <v>370.0</v>
      </c>
      <c r="N45" s="14"/>
      <c r="O45" s="14"/>
      <c r="P45" s="26" t="s">
        <v>25</v>
      </c>
      <c r="Q45" s="17"/>
    </row>
    <row r="46" ht="15.75" customHeight="1">
      <c r="A46" s="15" t="s">
        <v>263</v>
      </c>
      <c r="B46" s="7" t="s">
        <v>44</v>
      </c>
      <c r="C46" s="8" t="s">
        <v>264</v>
      </c>
      <c r="D46" s="31" t="s">
        <v>265</v>
      </c>
      <c r="E46" s="30" t="s">
        <v>266</v>
      </c>
      <c r="F46" s="24"/>
      <c r="G46" s="14"/>
      <c r="H46" s="15" t="s">
        <v>23</v>
      </c>
      <c r="I46" s="12"/>
      <c r="J46" s="15" t="s">
        <v>267</v>
      </c>
      <c r="K46" s="33"/>
      <c r="L46" s="12"/>
      <c r="M46" s="15">
        <v>680.0</v>
      </c>
      <c r="N46" s="14"/>
      <c r="O46" s="14"/>
      <c r="P46" s="26" t="s">
        <v>25</v>
      </c>
      <c r="Q46" s="17"/>
    </row>
    <row r="47" ht="15.75" customHeight="1">
      <c r="A47" s="15" t="s">
        <v>268</v>
      </c>
      <c r="B47" s="7" t="s">
        <v>27</v>
      </c>
      <c r="C47" s="8" t="s">
        <v>58</v>
      </c>
      <c r="D47" s="15" t="s">
        <v>269</v>
      </c>
      <c r="E47" s="35" t="s">
        <v>270</v>
      </c>
      <c r="F47" s="24"/>
      <c r="G47" s="14"/>
      <c r="H47" s="15" t="s">
        <v>23</v>
      </c>
      <c r="I47" s="12"/>
      <c r="J47" s="15" t="s">
        <v>271</v>
      </c>
      <c r="K47" s="33"/>
      <c r="L47" s="12"/>
      <c r="M47" s="15">
        <v>350.0</v>
      </c>
      <c r="N47" s="14"/>
      <c r="O47" s="14"/>
      <c r="P47" s="26" t="s">
        <v>25</v>
      </c>
      <c r="Q47" s="17"/>
    </row>
    <row r="48" ht="15.75" customHeight="1">
      <c r="A48" s="34" t="s">
        <v>272</v>
      </c>
      <c r="B48" s="7" t="s">
        <v>18</v>
      </c>
      <c r="C48" s="28"/>
      <c r="D48" s="15" t="s">
        <v>273</v>
      </c>
      <c r="E48" s="35" t="s">
        <v>274</v>
      </c>
      <c r="F48" s="24"/>
      <c r="G48" s="14"/>
      <c r="H48" s="15" t="s">
        <v>23</v>
      </c>
      <c r="I48" s="12"/>
      <c r="J48" s="15" t="s">
        <v>275</v>
      </c>
      <c r="K48" s="33"/>
      <c r="L48" s="12"/>
      <c r="M48" s="15">
        <v>370.0</v>
      </c>
      <c r="N48" s="14"/>
      <c r="O48" s="14"/>
      <c r="P48" s="26" t="s">
        <v>25</v>
      </c>
      <c r="Q48" s="17"/>
    </row>
    <row r="49" ht="15.75" customHeight="1">
      <c r="A49" s="34" t="s">
        <v>276</v>
      </c>
      <c r="B49" s="7" t="s">
        <v>277</v>
      </c>
      <c r="C49" s="8" t="s">
        <v>278</v>
      </c>
      <c r="D49" s="15" t="s">
        <v>279</v>
      </c>
      <c r="E49" s="30" t="s">
        <v>280</v>
      </c>
      <c r="F49" s="24"/>
      <c r="G49" s="14"/>
      <c r="H49" s="15" t="s">
        <v>23</v>
      </c>
      <c r="I49" s="12"/>
      <c r="J49" s="37" t="s">
        <v>281</v>
      </c>
      <c r="K49" s="33"/>
      <c r="L49" s="12"/>
      <c r="M49" s="15">
        <v>350.0</v>
      </c>
      <c r="N49" s="14"/>
      <c r="O49" s="14"/>
      <c r="P49" s="26" t="s">
        <v>25</v>
      </c>
      <c r="Q49" s="17"/>
    </row>
    <row r="50" ht="15.75" customHeight="1">
      <c r="A50" s="34" t="s">
        <v>282</v>
      </c>
      <c r="B50" s="7" t="s">
        <v>18</v>
      </c>
      <c r="C50" s="8" t="s">
        <v>19</v>
      </c>
      <c r="D50" s="15" t="s">
        <v>283</v>
      </c>
      <c r="E50" s="30" t="s">
        <v>284</v>
      </c>
      <c r="F50" s="24"/>
      <c r="G50" s="14"/>
      <c r="H50" s="15" t="s">
        <v>23</v>
      </c>
      <c r="I50" s="12"/>
      <c r="J50" s="15" t="s">
        <v>285</v>
      </c>
      <c r="K50" s="33"/>
      <c r="L50" s="12"/>
      <c r="M50" s="15">
        <v>350.0</v>
      </c>
      <c r="N50" s="14"/>
      <c r="O50" s="14"/>
      <c r="P50" s="26" t="s">
        <v>25</v>
      </c>
      <c r="Q50" s="17"/>
    </row>
    <row r="51" ht="15.75" customHeight="1">
      <c r="A51" s="15" t="s">
        <v>286</v>
      </c>
      <c r="B51" s="7" t="s">
        <v>76</v>
      </c>
      <c r="C51" s="8" t="s">
        <v>77</v>
      </c>
      <c r="D51" s="29" t="s">
        <v>287</v>
      </c>
      <c r="E51" s="30" t="s">
        <v>288</v>
      </c>
      <c r="F51" s="24"/>
      <c r="G51" s="14"/>
      <c r="H51" s="15" t="s">
        <v>23</v>
      </c>
      <c r="I51" s="12"/>
      <c r="J51" s="15" t="s">
        <v>289</v>
      </c>
      <c r="K51" s="33"/>
      <c r="L51" s="12"/>
      <c r="M51" s="15">
        <v>350.0</v>
      </c>
      <c r="N51" s="14"/>
      <c r="O51" s="14"/>
      <c r="P51" s="26" t="s">
        <v>25</v>
      </c>
      <c r="Q51" s="17"/>
    </row>
    <row r="52" ht="15.75" customHeight="1">
      <c r="A52" s="15" t="s">
        <v>290</v>
      </c>
      <c r="B52" s="7" t="s">
        <v>27</v>
      </c>
      <c r="C52" s="8" t="s">
        <v>58</v>
      </c>
      <c r="D52" s="15" t="s">
        <v>291</v>
      </c>
      <c r="E52" s="19" t="s">
        <v>292</v>
      </c>
      <c r="F52" s="24"/>
      <c r="G52" s="14"/>
      <c r="H52" s="15" t="s">
        <v>23</v>
      </c>
      <c r="I52" s="12"/>
      <c r="J52" s="15" t="s">
        <v>293</v>
      </c>
      <c r="K52" s="33"/>
      <c r="L52" s="12"/>
      <c r="M52" s="15">
        <v>350.0</v>
      </c>
      <c r="N52" s="14"/>
      <c r="O52" s="14"/>
      <c r="P52" s="26" t="s">
        <v>25</v>
      </c>
      <c r="Q52" s="17"/>
    </row>
    <row r="53" ht="15.75" customHeight="1">
      <c r="A53" s="15" t="s">
        <v>294</v>
      </c>
      <c r="B53" s="7" t="s">
        <v>295</v>
      </c>
      <c r="C53" s="8" t="s">
        <v>296</v>
      </c>
      <c r="D53" s="34" t="s">
        <v>297</v>
      </c>
      <c r="E53" s="19" t="s">
        <v>298</v>
      </c>
      <c r="F53" s="24"/>
      <c r="G53" s="14"/>
      <c r="H53" s="15" t="s">
        <v>23</v>
      </c>
      <c r="I53" s="12"/>
      <c r="J53" s="15" t="s">
        <v>299</v>
      </c>
      <c r="K53" s="33"/>
      <c r="L53" s="12"/>
      <c r="M53" s="15">
        <v>370.0</v>
      </c>
      <c r="N53" s="14"/>
      <c r="O53" s="14"/>
      <c r="P53" s="26" t="s">
        <v>25</v>
      </c>
      <c r="Q53" s="17"/>
    </row>
    <row r="54" ht="15.75" customHeight="1">
      <c r="A54" s="15" t="s">
        <v>300</v>
      </c>
      <c r="B54" s="7" t="s">
        <v>18</v>
      </c>
      <c r="C54" s="8" t="s">
        <v>255</v>
      </c>
      <c r="D54" s="15" t="s">
        <v>301</v>
      </c>
      <c r="E54" s="30" t="s">
        <v>302</v>
      </c>
      <c r="F54" s="24"/>
      <c r="G54" s="14"/>
      <c r="H54" s="15" t="s">
        <v>23</v>
      </c>
      <c r="I54" s="12"/>
      <c r="J54" s="15" t="s">
        <v>303</v>
      </c>
      <c r="K54" s="33"/>
      <c r="L54" s="12"/>
      <c r="M54" s="36">
        <v>350.0</v>
      </c>
      <c r="N54" s="14"/>
      <c r="O54" s="14"/>
      <c r="P54" s="26" t="s">
        <v>25</v>
      </c>
      <c r="Q54" s="17"/>
    </row>
    <row r="55" ht="15.75" customHeight="1">
      <c r="A55" s="34" t="s">
        <v>304</v>
      </c>
      <c r="B55" s="7" t="s">
        <v>27</v>
      </c>
      <c r="C55" s="8" t="s">
        <v>104</v>
      </c>
      <c r="D55" s="15" t="s">
        <v>305</v>
      </c>
      <c r="E55" s="35" t="s">
        <v>306</v>
      </c>
      <c r="F55" s="24"/>
      <c r="G55" s="14"/>
      <c r="H55" s="15" t="s">
        <v>23</v>
      </c>
      <c r="I55" s="12"/>
      <c r="J55" s="15" t="s">
        <v>307</v>
      </c>
      <c r="K55" s="33"/>
      <c r="L55" s="12"/>
      <c r="M55" s="15">
        <v>350.0</v>
      </c>
      <c r="N55" s="14"/>
      <c r="O55" s="14"/>
      <c r="P55" s="26" t="s">
        <v>25</v>
      </c>
      <c r="Q55" s="17"/>
    </row>
    <row r="56" ht="15.75" customHeight="1">
      <c r="A56" s="15" t="s">
        <v>308</v>
      </c>
      <c r="B56" s="7" t="s">
        <v>76</v>
      </c>
      <c r="C56" s="8" t="s">
        <v>77</v>
      </c>
      <c r="D56" s="34" t="s">
        <v>309</v>
      </c>
      <c r="E56" s="30" t="s">
        <v>310</v>
      </c>
      <c r="F56" s="24"/>
      <c r="G56" s="14"/>
      <c r="H56" s="15" t="s">
        <v>23</v>
      </c>
      <c r="I56" s="12"/>
      <c r="J56" s="15" t="s">
        <v>311</v>
      </c>
      <c r="K56" s="33"/>
      <c r="L56" s="12"/>
      <c r="M56" s="15">
        <v>370.0</v>
      </c>
      <c r="N56" s="14"/>
      <c r="O56" s="14"/>
      <c r="P56" s="26" t="s">
        <v>25</v>
      </c>
      <c r="Q56" s="17"/>
    </row>
    <row r="57" ht="15.75" customHeight="1">
      <c r="A57" s="9" t="s">
        <v>312</v>
      </c>
      <c r="B57" s="7" t="s">
        <v>76</v>
      </c>
      <c r="C57" s="8" t="s">
        <v>77</v>
      </c>
      <c r="D57" s="9" t="s">
        <v>313</v>
      </c>
      <c r="E57" s="18" t="s">
        <v>314</v>
      </c>
      <c r="F57" s="24"/>
      <c r="G57" s="14"/>
      <c r="H57" s="9" t="s">
        <v>315</v>
      </c>
      <c r="I57" s="12"/>
      <c r="J57" s="9" t="s">
        <v>316</v>
      </c>
      <c r="K57" s="33"/>
      <c r="L57" s="12"/>
      <c r="M57" s="9">
        <v>330.0</v>
      </c>
      <c r="N57" s="14"/>
      <c r="O57" s="14"/>
      <c r="P57" s="26" t="s">
        <v>25</v>
      </c>
      <c r="Q57" s="17"/>
    </row>
    <row r="58" ht="15.75" customHeight="1">
      <c r="A58" s="9" t="s">
        <v>317</v>
      </c>
      <c r="B58" s="7" t="s">
        <v>27</v>
      </c>
      <c r="C58" s="8" t="s">
        <v>58</v>
      </c>
      <c r="D58" s="9" t="s">
        <v>318</v>
      </c>
      <c r="E58" s="18" t="s">
        <v>319</v>
      </c>
      <c r="F58" s="24"/>
      <c r="G58" s="14"/>
      <c r="H58" s="9" t="s">
        <v>40</v>
      </c>
      <c r="I58" s="12"/>
      <c r="J58" s="9" t="s">
        <v>320</v>
      </c>
      <c r="K58" s="33"/>
      <c r="L58" s="12"/>
      <c r="M58" s="9">
        <v>310.0</v>
      </c>
      <c r="N58" s="14"/>
      <c r="O58" s="14"/>
      <c r="P58" s="26" t="s">
        <v>25</v>
      </c>
      <c r="Q58" s="17"/>
    </row>
    <row r="59" ht="15.75" customHeight="1">
      <c r="A59" s="9" t="s">
        <v>321</v>
      </c>
      <c r="B59" s="7" t="s">
        <v>27</v>
      </c>
      <c r="C59" s="8" t="s">
        <v>58</v>
      </c>
      <c r="D59" s="9" t="s">
        <v>322</v>
      </c>
      <c r="E59" s="18" t="s">
        <v>323</v>
      </c>
      <c r="F59" s="24"/>
      <c r="G59" s="14"/>
      <c r="H59" s="9" t="s">
        <v>23</v>
      </c>
      <c r="I59" s="12"/>
      <c r="J59" s="9" t="s">
        <v>324</v>
      </c>
      <c r="K59" s="33"/>
      <c r="L59" s="12"/>
      <c r="M59" s="9">
        <v>350.0</v>
      </c>
      <c r="N59" s="14"/>
      <c r="O59" s="14"/>
      <c r="P59" s="26" t="s">
        <v>25</v>
      </c>
      <c r="Q59" s="17"/>
    </row>
    <row r="60" ht="15.75" customHeight="1">
      <c r="A60" s="9" t="s">
        <v>325</v>
      </c>
      <c r="B60" s="7" t="s">
        <v>18</v>
      </c>
      <c r="C60" s="8" t="s">
        <v>326</v>
      </c>
      <c r="D60" s="29" t="s">
        <v>327</v>
      </c>
      <c r="E60" s="18" t="s">
        <v>328</v>
      </c>
      <c r="F60" s="24"/>
      <c r="G60" s="14"/>
      <c r="H60" s="15" t="s">
        <v>32</v>
      </c>
      <c r="I60" s="12"/>
      <c r="J60" s="23" t="s">
        <v>329</v>
      </c>
      <c r="K60" s="33"/>
      <c r="L60" s="12"/>
      <c r="M60" s="9">
        <v>700.0</v>
      </c>
      <c r="N60" s="14"/>
      <c r="O60" s="14"/>
      <c r="P60" s="26" t="s">
        <v>25</v>
      </c>
      <c r="Q60" s="17"/>
    </row>
    <row r="61" ht="15.75" customHeight="1">
      <c r="A61" s="9" t="s">
        <v>330</v>
      </c>
      <c r="B61" s="7" t="s">
        <v>175</v>
      </c>
      <c r="C61" s="8" t="s">
        <v>331</v>
      </c>
      <c r="D61" s="23" t="s">
        <v>332</v>
      </c>
      <c r="E61" s="18" t="s">
        <v>333</v>
      </c>
      <c r="F61" s="18" t="s">
        <v>334</v>
      </c>
      <c r="G61" s="14"/>
      <c r="H61" s="15" t="s">
        <v>40</v>
      </c>
      <c r="I61" s="12"/>
      <c r="J61" s="29" t="s">
        <v>335</v>
      </c>
      <c r="K61" s="33"/>
      <c r="L61" s="12"/>
      <c r="M61" s="15">
        <v>390.0</v>
      </c>
      <c r="N61" s="14"/>
      <c r="O61" s="14"/>
      <c r="P61" s="26" t="s">
        <v>25</v>
      </c>
      <c r="Q61" s="17"/>
    </row>
    <row r="62" ht="15.75" customHeight="1">
      <c r="A62" s="9" t="s">
        <v>336</v>
      </c>
      <c r="B62" s="7" t="s">
        <v>337</v>
      </c>
      <c r="C62" s="28"/>
      <c r="D62" s="23" t="s">
        <v>338</v>
      </c>
      <c r="E62" s="18" t="s">
        <v>339</v>
      </c>
      <c r="F62" s="24"/>
      <c r="G62" s="14"/>
      <c r="H62" s="15" t="s">
        <v>40</v>
      </c>
      <c r="I62" s="12"/>
      <c r="J62" s="23" t="s">
        <v>340</v>
      </c>
      <c r="K62" s="33"/>
      <c r="L62" s="12"/>
      <c r="M62" s="15">
        <v>360.0</v>
      </c>
      <c r="N62" s="14"/>
      <c r="O62" s="14"/>
      <c r="P62" s="26" t="s">
        <v>25</v>
      </c>
      <c r="Q62" s="17"/>
    </row>
    <row r="63" ht="15.75" customHeight="1">
      <c r="A63" s="9" t="s">
        <v>341</v>
      </c>
      <c r="B63" s="7" t="s">
        <v>342</v>
      </c>
      <c r="C63" s="28"/>
      <c r="D63" s="9" t="s">
        <v>343</v>
      </c>
      <c r="E63" s="18" t="s">
        <v>344</v>
      </c>
      <c r="F63" s="18" t="s">
        <v>345</v>
      </c>
      <c r="G63" s="14"/>
      <c r="H63" s="15" t="s">
        <v>40</v>
      </c>
      <c r="I63" s="12"/>
      <c r="J63" s="23" t="s">
        <v>346</v>
      </c>
      <c r="K63" s="33"/>
      <c r="L63" s="12"/>
      <c r="M63" s="15">
        <v>190.0</v>
      </c>
      <c r="N63" s="14"/>
      <c r="O63" s="14"/>
      <c r="P63" s="26" t="s">
        <v>25</v>
      </c>
      <c r="Q63" s="17"/>
    </row>
    <row r="64" ht="15.75" customHeight="1">
      <c r="A64" s="9" t="s">
        <v>347</v>
      </c>
      <c r="B64" s="7" t="s">
        <v>348</v>
      </c>
      <c r="C64" s="8" t="s">
        <v>349</v>
      </c>
      <c r="D64" s="23" t="s">
        <v>350</v>
      </c>
      <c r="E64" s="18" t="s">
        <v>351</v>
      </c>
      <c r="F64" s="21" t="s">
        <v>352</v>
      </c>
      <c r="G64" s="14"/>
      <c r="H64" s="15" t="s">
        <v>32</v>
      </c>
      <c r="I64" s="12"/>
      <c r="J64" s="9" t="s">
        <v>353</v>
      </c>
      <c r="K64" s="33"/>
      <c r="L64" s="12"/>
      <c r="M64" s="15">
        <v>430.0</v>
      </c>
      <c r="N64" s="14"/>
      <c r="O64" s="14"/>
      <c r="P64" s="26" t="s">
        <v>25</v>
      </c>
      <c r="Q64" s="17"/>
    </row>
    <row r="65" ht="15.75" customHeight="1">
      <c r="A65" s="27" t="s">
        <v>354</v>
      </c>
      <c r="B65" s="7" t="s">
        <v>198</v>
      </c>
      <c r="C65" s="8" t="s">
        <v>199</v>
      </c>
      <c r="D65" s="23" t="s">
        <v>355</v>
      </c>
      <c r="E65" s="18" t="s">
        <v>356</v>
      </c>
      <c r="F65" s="18" t="s">
        <v>357</v>
      </c>
      <c r="G65" s="14"/>
      <c r="H65" s="15" t="s">
        <v>32</v>
      </c>
      <c r="I65" s="12"/>
      <c r="J65" s="15" t="s">
        <v>353</v>
      </c>
      <c r="K65" s="33"/>
      <c r="L65" s="12"/>
      <c r="M65" s="15">
        <v>420.0</v>
      </c>
      <c r="N65" s="14"/>
      <c r="O65" s="14"/>
      <c r="P65" s="26" t="s">
        <v>25</v>
      </c>
      <c r="Q65" s="17"/>
    </row>
    <row r="66" ht="15.75" customHeight="1">
      <c r="A66" s="9" t="s">
        <v>358</v>
      </c>
      <c r="B66" s="7" t="s">
        <v>27</v>
      </c>
      <c r="C66" s="8" t="s">
        <v>104</v>
      </c>
      <c r="D66" s="9" t="s">
        <v>359</v>
      </c>
      <c r="E66" s="18" t="s">
        <v>360</v>
      </c>
      <c r="F66" s="24"/>
      <c r="G66" s="14"/>
      <c r="H66" s="15" t="s">
        <v>40</v>
      </c>
      <c r="I66" s="12"/>
      <c r="J66" s="23" t="s">
        <v>361</v>
      </c>
      <c r="K66" s="33"/>
      <c r="L66" s="12"/>
      <c r="M66" s="15">
        <v>300.0</v>
      </c>
      <c r="N66" s="14"/>
      <c r="O66" s="14"/>
      <c r="P66" s="26" t="s">
        <v>25</v>
      </c>
      <c r="Q66" s="17"/>
    </row>
    <row r="67" ht="15.75" customHeight="1">
      <c r="A67" s="9" t="s">
        <v>362</v>
      </c>
      <c r="B67" s="7" t="s">
        <v>198</v>
      </c>
      <c r="C67" s="8" t="s">
        <v>199</v>
      </c>
      <c r="D67" s="9" t="s">
        <v>363</v>
      </c>
      <c r="E67" s="18" t="s">
        <v>364</v>
      </c>
      <c r="F67" s="24"/>
      <c r="G67" s="14"/>
      <c r="H67" s="15" t="s">
        <v>40</v>
      </c>
      <c r="I67" s="12"/>
      <c r="J67" s="23" t="s">
        <v>365</v>
      </c>
      <c r="K67" s="33"/>
      <c r="L67" s="12"/>
      <c r="M67" s="9">
        <v>0.0</v>
      </c>
      <c r="N67" s="14"/>
      <c r="O67" s="14"/>
      <c r="P67" s="26" t="s">
        <v>25</v>
      </c>
      <c r="Q67" s="17"/>
    </row>
    <row r="68" ht="15.75" customHeight="1">
      <c r="A68" s="9" t="s">
        <v>366</v>
      </c>
      <c r="B68" s="7" t="s">
        <v>27</v>
      </c>
      <c r="C68" s="8" t="s">
        <v>367</v>
      </c>
      <c r="D68" s="23" t="s">
        <v>368</v>
      </c>
      <c r="E68" s="18" t="s">
        <v>369</v>
      </c>
      <c r="F68" s="18" t="s">
        <v>370</v>
      </c>
      <c r="G68" s="14"/>
      <c r="H68" s="15" t="s">
        <v>371</v>
      </c>
      <c r="I68" s="12"/>
      <c r="J68" s="29" t="s">
        <v>372</v>
      </c>
      <c r="K68" s="33"/>
      <c r="L68" s="12"/>
      <c r="M68" s="15">
        <v>280.0</v>
      </c>
      <c r="N68" s="14"/>
      <c r="O68" s="14"/>
      <c r="P68" s="26" t="s">
        <v>25</v>
      </c>
      <c r="Q68" s="17"/>
    </row>
    <row r="69" ht="15.75" customHeight="1">
      <c r="A69" s="9" t="s">
        <v>373</v>
      </c>
      <c r="B69" s="7" t="s">
        <v>76</v>
      </c>
      <c r="C69" s="8" t="s">
        <v>77</v>
      </c>
      <c r="D69" s="23" t="s">
        <v>374</v>
      </c>
      <c r="E69" s="18" t="s">
        <v>375</v>
      </c>
      <c r="F69" s="21" t="s">
        <v>376</v>
      </c>
      <c r="G69" s="14"/>
      <c r="H69" s="27"/>
      <c r="I69" s="12"/>
      <c r="J69" s="23" t="s">
        <v>377</v>
      </c>
      <c r="K69" s="33"/>
      <c r="L69" s="12"/>
      <c r="M69" s="15">
        <v>680.0</v>
      </c>
      <c r="N69" s="14"/>
      <c r="O69" s="14"/>
      <c r="P69" s="26" t="s">
        <v>25</v>
      </c>
      <c r="Q69" s="17"/>
    </row>
    <row r="70" ht="15.75" customHeight="1">
      <c r="A70" s="9" t="s">
        <v>378</v>
      </c>
      <c r="B70" s="7" t="s">
        <v>18</v>
      </c>
      <c r="C70" s="28"/>
      <c r="D70" s="9" t="s">
        <v>379</v>
      </c>
      <c r="E70" s="18" t="s">
        <v>380</v>
      </c>
      <c r="F70" s="18" t="s">
        <v>381</v>
      </c>
      <c r="G70" s="14"/>
      <c r="H70" s="15" t="s">
        <v>23</v>
      </c>
      <c r="I70" s="12"/>
      <c r="J70" s="9" t="s">
        <v>382</v>
      </c>
      <c r="K70" s="33"/>
      <c r="L70" s="12"/>
      <c r="M70" s="15">
        <v>400.0</v>
      </c>
      <c r="N70" s="14"/>
      <c r="O70" s="14"/>
      <c r="P70" s="26" t="s">
        <v>25</v>
      </c>
      <c r="Q70" s="17"/>
    </row>
    <row r="71" ht="15.75" customHeight="1">
      <c r="A71" s="9" t="s">
        <v>383</v>
      </c>
      <c r="B71" s="7" t="s">
        <v>18</v>
      </c>
      <c r="C71" s="8" t="s">
        <v>19</v>
      </c>
      <c r="D71" s="9" t="s">
        <v>384</v>
      </c>
      <c r="E71" s="18" t="s">
        <v>385</v>
      </c>
      <c r="F71" s="18" t="s">
        <v>386</v>
      </c>
      <c r="G71" s="14"/>
      <c r="H71" s="15" t="s">
        <v>40</v>
      </c>
      <c r="I71" s="12"/>
      <c r="J71" s="15" t="s">
        <v>387</v>
      </c>
      <c r="K71" s="33"/>
      <c r="L71" s="12"/>
      <c r="M71" s="15">
        <v>360.0</v>
      </c>
      <c r="N71" s="14"/>
      <c r="O71" s="14"/>
      <c r="P71" s="26" t="s">
        <v>25</v>
      </c>
      <c r="Q71" s="17"/>
    </row>
    <row r="72" ht="15.75" customHeight="1">
      <c r="A72" s="15" t="s">
        <v>388</v>
      </c>
      <c r="B72" s="7" t="s">
        <v>27</v>
      </c>
      <c r="C72" s="8" t="s">
        <v>104</v>
      </c>
      <c r="D72" s="15" t="s">
        <v>389</v>
      </c>
      <c r="E72" s="21" t="s">
        <v>390</v>
      </c>
      <c r="F72" s="24"/>
      <c r="G72" s="14"/>
      <c r="H72" s="15" t="s">
        <v>391</v>
      </c>
      <c r="I72" s="12"/>
      <c r="J72" s="29" t="s">
        <v>392</v>
      </c>
      <c r="K72" s="33"/>
      <c r="L72" s="12"/>
      <c r="M72" s="15">
        <v>350.0</v>
      </c>
      <c r="N72" s="14"/>
      <c r="O72" s="14"/>
      <c r="P72" s="26" t="s">
        <v>25</v>
      </c>
      <c r="Q72" s="17"/>
    </row>
    <row r="73" ht="15.75" customHeight="1">
      <c r="A73" s="9" t="s">
        <v>393</v>
      </c>
      <c r="B73" s="7" t="s">
        <v>198</v>
      </c>
      <c r="C73" s="8" t="s">
        <v>199</v>
      </c>
      <c r="D73" s="23" t="s">
        <v>394</v>
      </c>
      <c r="E73" s="18" t="s">
        <v>395</v>
      </c>
      <c r="F73" s="24"/>
      <c r="G73" s="14"/>
      <c r="H73" s="27"/>
      <c r="I73" s="12"/>
      <c r="J73" s="23" t="s">
        <v>396</v>
      </c>
      <c r="K73" s="33"/>
      <c r="L73" s="12"/>
      <c r="M73" s="15">
        <v>550.0</v>
      </c>
      <c r="N73" s="14"/>
      <c r="O73" s="14"/>
      <c r="P73" s="26" t="s">
        <v>25</v>
      </c>
      <c r="Q73" s="17"/>
    </row>
    <row r="74" ht="15.75" customHeight="1">
      <c r="A74" s="9" t="s">
        <v>397</v>
      </c>
      <c r="B74" s="7" t="s">
        <v>27</v>
      </c>
      <c r="C74" s="8" t="s">
        <v>58</v>
      </c>
      <c r="D74" s="23" t="s">
        <v>398</v>
      </c>
      <c r="E74" s="18" t="s">
        <v>399</v>
      </c>
      <c r="F74" s="21" t="s">
        <v>400</v>
      </c>
      <c r="G74" s="14"/>
      <c r="H74" s="15" t="s">
        <v>23</v>
      </c>
      <c r="I74" s="12"/>
      <c r="J74" s="9" t="s">
        <v>401</v>
      </c>
      <c r="K74" s="33"/>
      <c r="L74" s="12"/>
      <c r="M74" s="15">
        <v>310.0</v>
      </c>
      <c r="N74" s="14"/>
      <c r="O74" s="14"/>
      <c r="P74" s="26" t="s">
        <v>25</v>
      </c>
      <c r="Q74" s="17"/>
    </row>
    <row r="75" ht="15.75" customHeight="1">
      <c r="A75" s="9" t="s">
        <v>402</v>
      </c>
      <c r="B75" s="7" t="s">
        <v>175</v>
      </c>
      <c r="C75" s="8" t="s">
        <v>176</v>
      </c>
      <c r="D75" s="9" t="s">
        <v>403</v>
      </c>
      <c r="E75" s="18" t="s">
        <v>404</v>
      </c>
      <c r="F75" s="18" t="s">
        <v>405</v>
      </c>
      <c r="G75" s="14"/>
      <c r="H75" s="15" t="s">
        <v>23</v>
      </c>
      <c r="I75" s="12"/>
      <c r="J75" s="23" t="s">
        <v>406</v>
      </c>
      <c r="K75" s="33"/>
      <c r="L75" s="12"/>
      <c r="M75" s="15">
        <v>350.0</v>
      </c>
      <c r="N75" s="14"/>
      <c r="O75" s="14"/>
      <c r="P75" s="26" t="s">
        <v>25</v>
      </c>
      <c r="Q75" s="17"/>
    </row>
    <row r="76" ht="15.75" customHeight="1">
      <c r="A76" s="9" t="s">
        <v>407</v>
      </c>
      <c r="B76" s="7" t="s">
        <v>198</v>
      </c>
      <c r="C76" s="8" t="s">
        <v>199</v>
      </c>
      <c r="D76" s="9" t="s">
        <v>408</v>
      </c>
      <c r="E76" s="18" t="s">
        <v>409</v>
      </c>
      <c r="F76" s="21" t="s">
        <v>410</v>
      </c>
      <c r="G76" s="14"/>
      <c r="H76" s="15" t="s">
        <v>23</v>
      </c>
      <c r="I76" s="12"/>
      <c r="J76" s="23" t="s">
        <v>411</v>
      </c>
      <c r="K76" s="33"/>
      <c r="L76" s="12"/>
      <c r="M76" s="15">
        <v>300.0</v>
      </c>
      <c r="N76" s="14"/>
      <c r="O76" s="14"/>
      <c r="P76" s="26" t="s">
        <v>25</v>
      </c>
      <c r="Q76" s="17"/>
    </row>
    <row r="77" ht="15.75" customHeight="1">
      <c r="A77" s="9" t="s">
        <v>412</v>
      </c>
      <c r="B77" s="7" t="s">
        <v>76</v>
      </c>
      <c r="C77" s="8" t="s">
        <v>77</v>
      </c>
      <c r="D77" s="9" t="s">
        <v>413</v>
      </c>
      <c r="E77" s="18" t="s">
        <v>414</v>
      </c>
      <c r="F77" s="18" t="s">
        <v>415</v>
      </c>
      <c r="G77" s="14"/>
      <c r="H77" s="15" t="s">
        <v>23</v>
      </c>
      <c r="I77" s="12"/>
      <c r="J77" s="23" t="s">
        <v>416</v>
      </c>
      <c r="K77" s="33"/>
      <c r="L77" s="12"/>
      <c r="M77" s="15">
        <v>410.0</v>
      </c>
      <c r="N77" s="14"/>
      <c r="O77" s="14"/>
      <c r="P77" s="26" t="s">
        <v>25</v>
      </c>
      <c r="Q77" s="17"/>
    </row>
    <row r="78" ht="15.75" customHeight="1">
      <c r="A78" s="9" t="s">
        <v>417</v>
      </c>
      <c r="B78" s="7" t="s">
        <v>92</v>
      </c>
      <c r="C78" s="28"/>
      <c r="D78" s="9" t="s">
        <v>418</v>
      </c>
      <c r="E78" s="18" t="s">
        <v>419</v>
      </c>
      <c r="F78" s="18" t="s">
        <v>420</v>
      </c>
      <c r="G78" s="14"/>
      <c r="H78" s="27"/>
      <c r="I78" s="12"/>
      <c r="J78" s="9" t="s">
        <v>421</v>
      </c>
      <c r="K78" s="33"/>
      <c r="L78" s="12"/>
      <c r="M78" s="15">
        <v>300.0</v>
      </c>
      <c r="N78" s="14"/>
      <c r="O78" s="14"/>
      <c r="P78" s="26" t="s">
        <v>25</v>
      </c>
      <c r="Q78" s="17"/>
    </row>
    <row r="79" ht="15.75" customHeight="1">
      <c r="A79" s="9" t="s">
        <v>422</v>
      </c>
      <c r="B79" s="7" t="s">
        <v>158</v>
      </c>
      <c r="C79" s="8" t="s">
        <v>423</v>
      </c>
      <c r="D79" s="9" t="s">
        <v>424</v>
      </c>
      <c r="E79" s="18" t="s">
        <v>425</v>
      </c>
      <c r="F79" s="18" t="s">
        <v>426</v>
      </c>
      <c r="G79" s="14"/>
      <c r="H79" s="15" t="s">
        <v>32</v>
      </c>
      <c r="I79" s="12"/>
      <c r="J79" s="9" t="s">
        <v>427</v>
      </c>
      <c r="K79" s="33"/>
      <c r="L79" s="12"/>
      <c r="M79" s="9">
        <v>350.0</v>
      </c>
      <c r="N79" s="14"/>
      <c r="O79" s="14"/>
      <c r="P79" s="26" t="s">
        <v>25</v>
      </c>
      <c r="Q79" s="17"/>
    </row>
    <row r="80" ht="15.75" customHeight="1">
      <c r="A80" s="9" t="s">
        <v>428</v>
      </c>
      <c r="B80" s="7" t="s">
        <v>18</v>
      </c>
      <c r="C80" s="8" t="s">
        <v>148</v>
      </c>
      <c r="D80" s="9" t="s">
        <v>429</v>
      </c>
      <c r="E80" s="18" t="s">
        <v>430</v>
      </c>
      <c r="F80" s="18" t="s">
        <v>431</v>
      </c>
      <c r="G80" s="14"/>
      <c r="H80" s="15" t="s">
        <v>23</v>
      </c>
      <c r="I80" s="12"/>
      <c r="J80" s="29" t="s">
        <v>432</v>
      </c>
      <c r="K80" s="33"/>
      <c r="L80" s="12"/>
      <c r="M80" s="15">
        <v>520.0</v>
      </c>
      <c r="N80" s="14"/>
      <c r="O80" s="14"/>
      <c r="P80" s="26" t="s">
        <v>25</v>
      </c>
      <c r="Q80" s="17"/>
    </row>
    <row r="81" ht="15.75" customHeight="1">
      <c r="A81" s="9" t="s">
        <v>433</v>
      </c>
      <c r="B81" s="7" t="s">
        <v>44</v>
      </c>
      <c r="C81" s="8" t="s">
        <v>264</v>
      </c>
      <c r="D81" s="9" t="s">
        <v>434</v>
      </c>
      <c r="E81" s="18" t="s">
        <v>435</v>
      </c>
      <c r="F81" s="24"/>
      <c r="G81" s="14"/>
      <c r="H81" s="15" t="s">
        <v>23</v>
      </c>
      <c r="I81" s="12"/>
      <c r="J81" s="23" t="s">
        <v>436</v>
      </c>
      <c r="K81" s="33"/>
      <c r="L81" s="12"/>
      <c r="M81" s="9">
        <v>240.0</v>
      </c>
      <c r="N81" s="14"/>
      <c r="O81" s="14"/>
      <c r="P81" s="26" t="s">
        <v>25</v>
      </c>
      <c r="Q81" s="17"/>
    </row>
    <row r="82" ht="15.75" customHeight="1">
      <c r="A82" s="9" t="s">
        <v>437</v>
      </c>
      <c r="B82" s="7" t="s">
        <v>27</v>
      </c>
      <c r="C82" s="8" t="s">
        <v>58</v>
      </c>
      <c r="D82" s="9" t="s">
        <v>438</v>
      </c>
      <c r="E82" s="18" t="s">
        <v>439</v>
      </c>
      <c r="F82" s="18" t="s">
        <v>440</v>
      </c>
      <c r="G82" s="14"/>
      <c r="H82" s="9" t="s">
        <v>23</v>
      </c>
      <c r="I82" s="12"/>
      <c r="J82" s="9" t="s">
        <v>353</v>
      </c>
      <c r="K82" s="33"/>
      <c r="L82" s="12"/>
      <c r="M82" s="9">
        <v>360.0</v>
      </c>
      <c r="N82" s="14"/>
      <c r="O82" s="14"/>
      <c r="P82" s="26" t="s">
        <v>25</v>
      </c>
      <c r="Q82" s="17"/>
    </row>
    <row r="83" ht="15.75" customHeight="1">
      <c r="A83" s="9" t="s">
        <v>441</v>
      </c>
      <c r="B83" s="7" t="s">
        <v>76</v>
      </c>
      <c r="C83" s="8" t="s">
        <v>77</v>
      </c>
      <c r="D83" s="23" t="s">
        <v>442</v>
      </c>
      <c r="E83" s="18" t="s">
        <v>443</v>
      </c>
      <c r="F83" s="18" t="s">
        <v>444</v>
      </c>
      <c r="G83" s="14"/>
      <c r="H83" s="27"/>
      <c r="I83" s="12"/>
      <c r="J83" s="23" t="s">
        <v>445</v>
      </c>
      <c r="K83" s="33"/>
      <c r="L83" s="12"/>
      <c r="M83" s="9">
        <v>0.0</v>
      </c>
      <c r="N83" s="14"/>
      <c r="O83" s="14"/>
      <c r="P83" s="26" t="s">
        <v>25</v>
      </c>
      <c r="Q83" s="17"/>
    </row>
    <row r="84" ht="15.75" customHeight="1">
      <c r="A84" s="9" t="s">
        <v>446</v>
      </c>
      <c r="B84" s="7" t="s">
        <v>18</v>
      </c>
      <c r="C84" s="8" t="s">
        <v>447</v>
      </c>
      <c r="D84" s="23" t="s">
        <v>448</v>
      </c>
      <c r="E84" s="18" t="s">
        <v>449</v>
      </c>
      <c r="F84" s="18" t="s">
        <v>450</v>
      </c>
      <c r="G84" s="14"/>
      <c r="H84" s="27"/>
      <c r="I84" s="12"/>
      <c r="J84" s="23" t="s">
        <v>451</v>
      </c>
      <c r="K84" s="33"/>
      <c r="L84" s="12"/>
      <c r="M84" s="9">
        <v>280.0</v>
      </c>
      <c r="N84" s="14"/>
      <c r="O84" s="14"/>
      <c r="P84" s="26" t="s">
        <v>25</v>
      </c>
      <c r="Q84" s="17"/>
    </row>
    <row r="85" ht="15.75" customHeight="1">
      <c r="A85" s="9" t="s">
        <v>452</v>
      </c>
      <c r="B85" s="7" t="s">
        <v>92</v>
      </c>
      <c r="C85" s="28"/>
      <c r="D85" s="9" t="s">
        <v>453</v>
      </c>
      <c r="E85" s="18" t="s">
        <v>454</v>
      </c>
      <c r="F85" s="18" t="s">
        <v>455</v>
      </c>
      <c r="G85" s="14"/>
      <c r="H85" s="15" t="s">
        <v>32</v>
      </c>
      <c r="I85" s="12"/>
      <c r="J85" s="15" t="s">
        <v>456</v>
      </c>
      <c r="K85" s="33"/>
      <c r="L85" s="12"/>
      <c r="M85" s="38">
        <v>310.0</v>
      </c>
      <c r="N85" s="14"/>
      <c r="O85" s="14"/>
      <c r="P85" s="26" t="s">
        <v>25</v>
      </c>
      <c r="Q85" s="17"/>
    </row>
    <row r="86" ht="15.75" customHeight="1">
      <c r="A86" s="9" t="s">
        <v>457</v>
      </c>
      <c r="B86" s="7" t="s">
        <v>458</v>
      </c>
      <c r="C86" s="28"/>
      <c r="D86" s="9" t="s">
        <v>459</v>
      </c>
      <c r="E86" s="18" t="s">
        <v>460</v>
      </c>
      <c r="F86" s="18" t="s">
        <v>461</v>
      </c>
      <c r="G86" s="14"/>
      <c r="H86" s="15" t="s">
        <v>23</v>
      </c>
      <c r="I86" s="12"/>
      <c r="J86" s="9" t="s">
        <v>462</v>
      </c>
      <c r="K86" s="33"/>
      <c r="L86" s="12"/>
      <c r="M86" s="15">
        <v>380.0</v>
      </c>
      <c r="N86" s="14"/>
      <c r="O86" s="14"/>
      <c r="P86" s="26" t="s">
        <v>25</v>
      </c>
      <c r="Q86" s="17"/>
    </row>
    <row r="87" ht="15.75" customHeight="1">
      <c r="A87" s="9" t="s">
        <v>463</v>
      </c>
      <c r="B87" s="7" t="s">
        <v>18</v>
      </c>
      <c r="C87" s="8" t="s">
        <v>464</v>
      </c>
      <c r="D87" s="9" t="s">
        <v>465</v>
      </c>
      <c r="E87" s="18" t="s">
        <v>466</v>
      </c>
      <c r="F87" s="21" t="s">
        <v>467</v>
      </c>
      <c r="G87" s="14"/>
      <c r="H87" s="15" t="s">
        <v>23</v>
      </c>
      <c r="I87" s="12"/>
      <c r="J87" s="23" t="s">
        <v>468</v>
      </c>
      <c r="K87" s="33"/>
      <c r="L87" s="12"/>
      <c r="M87" s="15">
        <v>570.0</v>
      </c>
      <c r="N87" s="14"/>
      <c r="O87" s="14"/>
      <c r="P87" s="26" t="s">
        <v>25</v>
      </c>
      <c r="Q87" s="17"/>
    </row>
    <row r="88" ht="15.75" customHeight="1">
      <c r="A88" s="9" t="s">
        <v>469</v>
      </c>
      <c r="B88" s="7" t="s">
        <v>18</v>
      </c>
      <c r="C88" s="8" t="s">
        <v>464</v>
      </c>
      <c r="D88" s="23" t="s">
        <v>470</v>
      </c>
      <c r="E88" s="19" t="s">
        <v>471</v>
      </c>
      <c r="F88" s="21" t="s">
        <v>472</v>
      </c>
      <c r="G88" s="14"/>
      <c r="H88" s="15" t="s">
        <v>40</v>
      </c>
      <c r="I88" s="12"/>
      <c r="J88" s="9" t="s">
        <v>473</v>
      </c>
      <c r="K88" s="33"/>
      <c r="L88" s="12"/>
      <c r="M88" s="15">
        <v>700.0</v>
      </c>
      <c r="N88" s="14"/>
      <c r="O88" s="14"/>
      <c r="P88" s="26" t="s">
        <v>25</v>
      </c>
      <c r="Q88" s="17"/>
    </row>
    <row r="89" ht="15.75" customHeight="1">
      <c r="A89" s="27" t="s">
        <v>474</v>
      </c>
      <c r="B89" s="7" t="s">
        <v>18</v>
      </c>
      <c r="C89" s="28"/>
      <c r="D89" s="27" t="s">
        <v>475</v>
      </c>
      <c r="E89" s="18" t="s">
        <v>476</v>
      </c>
      <c r="F89" s="24"/>
      <c r="G89" s="14"/>
      <c r="H89" s="15" t="s">
        <v>371</v>
      </c>
      <c r="I89" s="12"/>
      <c r="J89" s="23" t="s">
        <v>477</v>
      </c>
      <c r="K89" s="33"/>
      <c r="L89" s="12"/>
      <c r="M89" s="15">
        <v>130.0</v>
      </c>
      <c r="N89" s="14"/>
      <c r="O89" s="14"/>
      <c r="P89" s="26" t="s">
        <v>25</v>
      </c>
      <c r="Q89" s="17"/>
    </row>
    <row r="90" ht="15.75" customHeight="1">
      <c r="A90" s="9" t="s">
        <v>478</v>
      </c>
      <c r="B90" s="7" t="s">
        <v>27</v>
      </c>
      <c r="C90" s="8" t="s">
        <v>104</v>
      </c>
      <c r="D90" s="9" t="s">
        <v>479</v>
      </c>
      <c r="E90" s="18" t="s">
        <v>480</v>
      </c>
      <c r="F90" s="24"/>
      <c r="G90" s="14"/>
      <c r="H90" s="27"/>
      <c r="I90" s="12"/>
      <c r="J90" s="23" t="s">
        <v>481</v>
      </c>
      <c r="K90" s="33"/>
      <c r="L90" s="12"/>
      <c r="M90" s="9">
        <v>1820.0</v>
      </c>
      <c r="N90" s="14"/>
      <c r="O90" s="14"/>
      <c r="P90" s="26" t="s">
        <v>25</v>
      </c>
      <c r="Q90" s="17"/>
    </row>
    <row r="91" ht="15.75" customHeight="1">
      <c r="A91" s="9" t="s">
        <v>482</v>
      </c>
      <c r="B91" s="7" t="s">
        <v>483</v>
      </c>
      <c r="C91" s="8" t="s">
        <v>484</v>
      </c>
      <c r="D91" s="23" t="s">
        <v>485</v>
      </c>
      <c r="E91" s="18" t="s">
        <v>486</v>
      </c>
      <c r="F91" s="24"/>
      <c r="G91" s="14"/>
      <c r="H91" s="27"/>
      <c r="I91" s="12"/>
      <c r="J91" s="9" t="s">
        <v>487</v>
      </c>
      <c r="K91" s="33"/>
      <c r="L91" s="12"/>
      <c r="M91" s="9">
        <v>400.0</v>
      </c>
      <c r="N91" s="14"/>
      <c r="O91" s="14"/>
      <c r="P91" s="26" t="s">
        <v>25</v>
      </c>
      <c r="Q91" s="17"/>
    </row>
    <row r="92" ht="15.75" customHeight="1">
      <c r="A92" s="9" t="s">
        <v>488</v>
      </c>
      <c r="B92" s="7" t="s">
        <v>175</v>
      </c>
      <c r="C92" s="8" t="s">
        <v>176</v>
      </c>
      <c r="D92" s="23" t="s">
        <v>489</v>
      </c>
      <c r="E92" s="18" t="s">
        <v>490</v>
      </c>
      <c r="F92" s="24"/>
      <c r="G92" s="14"/>
      <c r="H92" s="15" t="s">
        <v>23</v>
      </c>
      <c r="I92" s="12"/>
      <c r="J92" s="9" t="s">
        <v>491</v>
      </c>
      <c r="K92" s="33"/>
      <c r="L92" s="12"/>
      <c r="M92" s="9">
        <v>680.0</v>
      </c>
      <c r="N92" s="14"/>
      <c r="O92" s="14"/>
      <c r="P92" s="26" t="s">
        <v>25</v>
      </c>
      <c r="Q92" s="17"/>
    </row>
    <row r="93" ht="15.75" customHeight="1">
      <c r="A93" s="9" t="s">
        <v>492</v>
      </c>
      <c r="B93" s="7" t="s">
        <v>27</v>
      </c>
      <c r="C93" s="8" t="s">
        <v>367</v>
      </c>
      <c r="D93" s="9" t="s">
        <v>493</v>
      </c>
      <c r="E93" s="18" t="s">
        <v>494</v>
      </c>
      <c r="F93" s="24"/>
      <c r="G93" s="14"/>
      <c r="H93" s="15" t="s">
        <v>23</v>
      </c>
      <c r="I93" s="12"/>
      <c r="J93" s="9" t="s">
        <v>495</v>
      </c>
      <c r="K93" s="33"/>
      <c r="L93" s="12"/>
      <c r="M93" s="9">
        <v>350.0</v>
      </c>
      <c r="N93" s="14"/>
      <c r="O93" s="14"/>
      <c r="P93" s="26" t="s">
        <v>25</v>
      </c>
      <c r="Q93" s="17"/>
    </row>
    <row r="94" ht="15.75" customHeight="1">
      <c r="A94" s="9" t="s">
        <v>496</v>
      </c>
      <c r="B94" s="7" t="s">
        <v>18</v>
      </c>
      <c r="C94" s="8" t="s">
        <v>87</v>
      </c>
      <c r="D94" s="9" t="s">
        <v>497</v>
      </c>
      <c r="E94" s="18" t="s">
        <v>498</v>
      </c>
      <c r="F94" s="24"/>
      <c r="G94" s="14"/>
      <c r="H94" s="15" t="s">
        <v>23</v>
      </c>
      <c r="I94" s="12"/>
      <c r="J94" s="9" t="s">
        <v>499</v>
      </c>
      <c r="K94" s="33"/>
      <c r="L94" s="12"/>
      <c r="M94" s="9">
        <v>350.0</v>
      </c>
      <c r="N94" s="14"/>
      <c r="O94" s="14"/>
      <c r="P94" s="26" t="s">
        <v>25</v>
      </c>
      <c r="Q94" s="17"/>
    </row>
    <row r="95" ht="15.75" customHeight="1">
      <c r="A95" s="27"/>
      <c r="B95" s="7" t="s">
        <v>18</v>
      </c>
      <c r="C95" s="8" t="s">
        <v>19</v>
      </c>
      <c r="D95" s="9" t="s">
        <v>500</v>
      </c>
      <c r="E95" s="18" t="s">
        <v>501</v>
      </c>
      <c r="F95" s="24"/>
      <c r="G95" s="14"/>
      <c r="H95" s="15" t="s">
        <v>32</v>
      </c>
      <c r="I95" s="12"/>
      <c r="J95" s="9" t="s">
        <v>502</v>
      </c>
      <c r="K95" s="33"/>
      <c r="L95" s="12"/>
      <c r="M95" s="9">
        <v>350.0</v>
      </c>
      <c r="N95" s="14"/>
      <c r="O95" s="14"/>
      <c r="P95" s="26" t="s">
        <v>25</v>
      </c>
      <c r="Q95" s="17"/>
    </row>
    <row r="96" ht="15.75" customHeight="1">
      <c r="A96" s="9" t="s">
        <v>503</v>
      </c>
      <c r="B96" s="7" t="s">
        <v>27</v>
      </c>
      <c r="C96" s="8" t="s">
        <v>104</v>
      </c>
      <c r="D96" s="23" t="s">
        <v>504</v>
      </c>
      <c r="E96" s="18" t="s">
        <v>505</v>
      </c>
      <c r="F96" s="24"/>
      <c r="G96" s="14"/>
      <c r="H96" s="15" t="s">
        <v>371</v>
      </c>
      <c r="I96" s="12"/>
      <c r="J96" s="9" t="s">
        <v>506</v>
      </c>
      <c r="K96" s="33"/>
      <c r="L96" s="12"/>
      <c r="M96" s="9">
        <v>310.0</v>
      </c>
      <c r="N96" s="14"/>
      <c r="O96" s="14"/>
      <c r="P96" s="26" t="s">
        <v>25</v>
      </c>
      <c r="Q96" s="17"/>
    </row>
    <row r="97" ht="15.75" customHeight="1">
      <c r="A97" s="15" t="s">
        <v>507</v>
      </c>
      <c r="B97" s="7" t="s">
        <v>508</v>
      </c>
      <c r="C97" s="8" t="s">
        <v>509</v>
      </c>
      <c r="D97" s="29" t="s">
        <v>510</v>
      </c>
      <c r="E97" s="19" t="s">
        <v>511</v>
      </c>
      <c r="F97" s="35" t="s">
        <v>512</v>
      </c>
      <c r="G97" s="14"/>
      <c r="H97" s="15" t="s">
        <v>371</v>
      </c>
      <c r="I97" s="12"/>
      <c r="J97" s="15" t="s">
        <v>513</v>
      </c>
      <c r="K97" s="33"/>
      <c r="L97" s="12"/>
      <c r="M97" s="15">
        <v>350.0</v>
      </c>
      <c r="N97" s="14"/>
      <c r="O97" s="14"/>
      <c r="P97" s="26" t="s">
        <v>25</v>
      </c>
      <c r="Q97" s="17"/>
    </row>
    <row r="98" ht="15.75" customHeight="1">
      <c r="A98" s="15" t="s">
        <v>514</v>
      </c>
      <c r="B98" s="7" t="s">
        <v>205</v>
      </c>
      <c r="C98" s="28"/>
      <c r="D98" s="29" t="s">
        <v>515</v>
      </c>
      <c r="E98" s="19" t="s">
        <v>516</v>
      </c>
      <c r="F98" s="35" t="s">
        <v>517</v>
      </c>
      <c r="G98" s="14"/>
      <c r="H98" s="15" t="s">
        <v>32</v>
      </c>
      <c r="I98" s="12"/>
      <c r="J98" s="15" t="s">
        <v>518</v>
      </c>
      <c r="K98" s="33"/>
      <c r="L98" s="12"/>
      <c r="M98" s="15">
        <v>680.0</v>
      </c>
      <c r="N98" s="14"/>
      <c r="O98" s="14"/>
      <c r="P98" s="26" t="s">
        <v>25</v>
      </c>
      <c r="Q98" s="17"/>
    </row>
    <row r="99" ht="15.75" customHeight="1">
      <c r="A99" s="34" t="s">
        <v>519</v>
      </c>
      <c r="B99" s="7" t="s">
        <v>508</v>
      </c>
      <c r="C99" s="8" t="s">
        <v>520</v>
      </c>
      <c r="D99" s="34" t="s">
        <v>521</v>
      </c>
      <c r="E99" s="35" t="s">
        <v>522</v>
      </c>
      <c r="F99" s="24"/>
      <c r="G99" s="14"/>
      <c r="H99" s="15" t="s">
        <v>32</v>
      </c>
      <c r="I99" s="12"/>
      <c r="J99" s="15" t="s">
        <v>523</v>
      </c>
      <c r="K99" s="33"/>
      <c r="L99" s="12"/>
      <c r="M99" s="15">
        <v>370.0</v>
      </c>
      <c r="N99" s="14"/>
      <c r="O99" s="14"/>
      <c r="P99" s="26" t="s">
        <v>25</v>
      </c>
      <c r="Q99" s="17"/>
    </row>
    <row r="100" ht="15.75" customHeight="1">
      <c r="A100" s="34" t="s">
        <v>524</v>
      </c>
      <c r="B100" s="7" t="s">
        <v>44</v>
      </c>
      <c r="C100" s="8" t="s">
        <v>525</v>
      </c>
      <c r="D100" s="34" t="s">
        <v>526</v>
      </c>
      <c r="E100" s="35" t="s">
        <v>527</v>
      </c>
      <c r="F100" s="24"/>
      <c r="G100" s="14"/>
      <c r="H100" s="15" t="s">
        <v>32</v>
      </c>
      <c r="I100" s="12"/>
      <c r="J100" s="15" t="s">
        <v>528</v>
      </c>
      <c r="K100" s="33"/>
      <c r="L100" s="12"/>
      <c r="M100" s="15">
        <v>370.0</v>
      </c>
      <c r="N100" s="14"/>
      <c r="O100" s="14"/>
      <c r="P100" s="26" t="s">
        <v>25</v>
      </c>
      <c r="Q100" s="17"/>
    </row>
    <row r="101" ht="15.75" customHeight="1">
      <c r="A101" s="34" t="s">
        <v>529</v>
      </c>
      <c r="B101" s="7" t="s">
        <v>76</v>
      </c>
      <c r="C101" s="8" t="s">
        <v>77</v>
      </c>
      <c r="D101" s="31" t="s">
        <v>530</v>
      </c>
      <c r="E101" s="21" t="s">
        <v>531</v>
      </c>
      <c r="F101" s="24"/>
      <c r="G101" s="14"/>
      <c r="H101" s="15" t="s">
        <v>32</v>
      </c>
      <c r="I101" s="12"/>
      <c r="J101" s="15" t="s">
        <v>532</v>
      </c>
      <c r="K101" s="33"/>
      <c r="L101" s="12"/>
      <c r="M101" s="15">
        <v>310.0</v>
      </c>
      <c r="N101" s="14"/>
      <c r="O101" s="14"/>
      <c r="P101" s="26" t="s">
        <v>25</v>
      </c>
      <c r="Q101" s="17"/>
    </row>
    <row r="102" ht="15.75" customHeight="1">
      <c r="A102" s="9" t="s">
        <v>533</v>
      </c>
      <c r="B102" s="7" t="s">
        <v>44</v>
      </c>
      <c r="C102" s="8" t="s">
        <v>45</v>
      </c>
      <c r="D102" s="9" t="s">
        <v>534</v>
      </c>
      <c r="E102" s="18" t="s">
        <v>535</v>
      </c>
      <c r="F102" s="24"/>
      <c r="G102" s="14"/>
      <c r="H102" s="15" t="s">
        <v>23</v>
      </c>
      <c r="I102" s="12"/>
      <c r="J102" s="23" t="s">
        <v>536</v>
      </c>
      <c r="K102" s="33"/>
      <c r="L102" s="12"/>
      <c r="M102" s="15">
        <v>350.0</v>
      </c>
      <c r="N102" s="14"/>
      <c r="O102" s="14"/>
      <c r="P102" s="26" t="s">
        <v>25</v>
      </c>
      <c r="Q102" s="17"/>
    </row>
    <row r="103" ht="15.75" customHeight="1">
      <c r="A103" s="9" t="s">
        <v>537</v>
      </c>
      <c r="B103" s="7" t="s">
        <v>182</v>
      </c>
      <c r="C103" s="8" t="s">
        <v>183</v>
      </c>
      <c r="D103" s="23" t="s">
        <v>538</v>
      </c>
      <c r="E103" s="18" t="s">
        <v>539</v>
      </c>
      <c r="F103" s="18" t="s">
        <v>540</v>
      </c>
      <c r="G103" s="14"/>
      <c r="H103" s="15" t="s">
        <v>40</v>
      </c>
      <c r="I103" s="12"/>
      <c r="J103" s="9" t="s">
        <v>541</v>
      </c>
      <c r="K103" s="33"/>
      <c r="L103" s="12"/>
      <c r="M103" s="15">
        <v>330.0</v>
      </c>
      <c r="N103" s="14"/>
      <c r="O103" s="14"/>
      <c r="P103" s="26" t="s">
        <v>25</v>
      </c>
      <c r="Q103" s="17"/>
    </row>
    <row r="104" ht="15.75" customHeight="1">
      <c r="A104" s="9" t="s">
        <v>542</v>
      </c>
      <c r="B104" s="7" t="s">
        <v>18</v>
      </c>
      <c r="C104" s="8" t="s">
        <v>543</v>
      </c>
      <c r="D104" s="23" t="s">
        <v>544</v>
      </c>
      <c r="E104" s="18" t="s">
        <v>545</v>
      </c>
      <c r="F104" s="24"/>
      <c r="G104" s="14"/>
      <c r="H104" s="27"/>
      <c r="I104" s="12"/>
      <c r="J104" s="29" t="s">
        <v>546</v>
      </c>
      <c r="K104" s="33"/>
      <c r="L104" s="12"/>
      <c r="M104" s="15">
        <v>510.0</v>
      </c>
      <c r="N104" s="14"/>
      <c r="O104" s="14"/>
      <c r="P104" s="26" t="s">
        <v>25</v>
      </c>
      <c r="Q104" s="17"/>
    </row>
    <row r="105" ht="15.75" customHeight="1">
      <c r="A105" s="37" t="s">
        <v>547</v>
      </c>
      <c r="B105" s="7" t="s">
        <v>76</v>
      </c>
      <c r="C105" s="8" t="s">
        <v>77</v>
      </c>
      <c r="D105" s="39" t="s">
        <v>548</v>
      </c>
      <c r="E105" s="40" t="s">
        <v>549</v>
      </c>
      <c r="F105" s="24"/>
      <c r="G105" s="14"/>
      <c r="H105" s="15" t="s">
        <v>550</v>
      </c>
      <c r="I105" s="12"/>
      <c r="J105" s="15" t="s">
        <v>551</v>
      </c>
      <c r="K105" s="33"/>
      <c r="L105" s="12"/>
      <c r="M105" s="9">
        <v>370.0</v>
      </c>
      <c r="N105" s="14"/>
      <c r="O105" s="14"/>
      <c r="P105" s="26" t="s">
        <v>25</v>
      </c>
      <c r="Q105" s="17"/>
    </row>
    <row r="106" ht="15.75" customHeight="1">
      <c r="A106" s="9" t="s">
        <v>552</v>
      </c>
      <c r="B106" s="7" t="s">
        <v>18</v>
      </c>
      <c r="C106" s="8" t="s">
        <v>87</v>
      </c>
      <c r="D106" s="9" t="s">
        <v>553</v>
      </c>
      <c r="E106" s="18" t="s">
        <v>554</v>
      </c>
      <c r="F106" s="24"/>
      <c r="G106" s="14"/>
      <c r="H106" s="15" t="s">
        <v>40</v>
      </c>
      <c r="I106" s="12"/>
      <c r="J106" s="9" t="s">
        <v>555</v>
      </c>
      <c r="K106" s="33"/>
      <c r="L106" s="12"/>
      <c r="M106" s="15">
        <v>310.0</v>
      </c>
      <c r="N106" s="14"/>
      <c r="O106" s="14"/>
      <c r="P106" s="26" t="s">
        <v>25</v>
      </c>
      <c r="Q106" s="17"/>
    </row>
    <row r="107" ht="15.75" customHeight="1">
      <c r="A107" s="9" t="s">
        <v>556</v>
      </c>
      <c r="B107" s="7" t="s">
        <v>158</v>
      </c>
      <c r="C107" s="8" t="s">
        <v>159</v>
      </c>
      <c r="D107" s="15" t="s">
        <v>557</v>
      </c>
      <c r="E107" s="19" t="s">
        <v>558</v>
      </c>
      <c r="F107" s="21" t="s">
        <v>559</v>
      </c>
      <c r="G107" s="14"/>
      <c r="H107" s="27"/>
      <c r="I107" s="12"/>
      <c r="J107" s="29" t="s">
        <v>560</v>
      </c>
      <c r="K107" s="33"/>
      <c r="L107" s="12"/>
      <c r="M107" s="15">
        <v>780.0</v>
      </c>
      <c r="N107" s="14"/>
      <c r="O107" s="14"/>
      <c r="P107" s="26" t="s">
        <v>25</v>
      </c>
      <c r="Q107" s="17"/>
    </row>
    <row r="108" ht="15.75" customHeight="1">
      <c r="A108" s="9" t="s">
        <v>561</v>
      </c>
      <c r="B108" s="7" t="s">
        <v>18</v>
      </c>
      <c r="C108" s="28"/>
      <c r="D108" s="9" t="s">
        <v>562</v>
      </c>
      <c r="E108" s="18" t="s">
        <v>563</v>
      </c>
      <c r="F108" s="24"/>
      <c r="G108" s="14"/>
      <c r="H108" s="15" t="s">
        <v>23</v>
      </c>
      <c r="I108" s="12"/>
      <c r="J108" s="23" t="s">
        <v>564</v>
      </c>
      <c r="K108" s="33"/>
      <c r="L108" s="12"/>
      <c r="M108" s="15">
        <v>970.0</v>
      </c>
      <c r="N108" s="14"/>
      <c r="O108" s="14"/>
      <c r="P108" s="26" t="s">
        <v>25</v>
      </c>
      <c r="Q108" s="17"/>
    </row>
    <row r="109" ht="15.75" customHeight="1">
      <c r="A109" s="15" t="s">
        <v>565</v>
      </c>
      <c r="B109" s="7" t="s">
        <v>18</v>
      </c>
      <c r="C109" s="8" t="s">
        <v>19</v>
      </c>
      <c r="D109" s="41" t="s">
        <v>566</v>
      </c>
      <c r="E109" s="19" t="s">
        <v>567</v>
      </c>
      <c r="F109" s="18" t="s">
        <v>568</v>
      </c>
      <c r="G109" s="14"/>
      <c r="H109" s="15" t="s">
        <v>391</v>
      </c>
      <c r="I109" s="12"/>
      <c r="J109" s="15" t="s">
        <v>569</v>
      </c>
      <c r="K109" s="33"/>
      <c r="L109" s="12"/>
      <c r="M109" s="15">
        <v>330.0</v>
      </c>
      <c r="N109" s="14"/>
      <c r="O109" s="14"/>
      <c r="P109" s="26" t="s">
        <v>25</v>
      </c>
      <c r="Q109" s="17"/>
    </row>
    <row r="110" ht="15.75" customHeight="1">
      <c r="A110" s="27" t="s">
        <v>570</v>
      </c>
      <c r="B110" s="7" t="s">
        <v>483</v>
      </c>
      <c r="C110" s="8" t="s">
        <v>484</v>
      </c>
      <c r="D110" s="34" t="s">
        <v>571</v>
      </c>
      <c r="E110" s="30" t="s">
        <v>572</v>
      </c>
      <c r="F110" s="24"/>
      <c r="G110" s="14"/>
      <c r="H110" s="9" t="s">
        <v>23</v>
      </c>
      <c r="I110" s="12"/>
      <c r="J110" s="9" t="s">
        <v>573</v>
      </c>
      <c r="K110" s="33"/>
      <c r="L110" s="12"/>
      <c r="M110" s="9">
        <v>680.0</v>
      </c>
      <c r="N110" s="14"/>
      <c r="O110" s="14"/>
      <c r="P110" s="26" t="s">
        <v>25</v>
      </c>
      <c r="Q110" s="17"/>
    </row>
    <row r="111" ht="15.75" customHeight="1">
      <c r="A111" s="9" t="s">
        <v>574</v>
      </c>
      <c r="B111" s="7" t="s">
        <v>18</v>
      </c>
      <c r="C111" s="8" t="s">
        <v>575</v>
      </c>
      <c r="D111" s="15" t="s">
        <v>576</v>
      </c>
      <c r="E111" s="19" t="s">
        <v>577</v>
      </c>
      <c r="F111" s="18" t="s">
        <v>578</v>
      </c>
      <c r="G111" s="14"/>
      <c r="H111" s="27"/>
      <c r="I111" s="12"/>
      <c r="J111" s="29" t="s">
        <v>579</v>
      </c>
      <c r="K111" s="33"/>
      <c r="L111" s="12"/>
      <c r="M111" s="15">
        <v>540.0</v>
      </c>
      <c r="N111" s="14"/>
      <c r="O111" s="14"/>
      <c r="P111" s="26" t="s">
        <v>25</v>
      </c>
      <c r="Q111" s="17"/>
    </row>
    <row r="112" ht="15.75" customHeight="1">
      <c r="A112" s="34" t="s">
        <v>580</v>
      </c>
      <c r="B112" s="7" t="s">
        <v>250</v>
      </c>
      <c r="C112" s="8" t="s">
        <v>581</v>
      </c>
      <c r="D112" s="15" t="s">
        <v>582</v>
      </c>
      <c r="E112" s="21" t="s">
        <v>583</v>
      </c>
      <c r="F112" s="24"/>
      <c r="G112" s="14"/>
      <c r="H112" s="27"/>
      <c r="I112" s="12"/>
      <c r="J112" s="15" t="s">
        <v>584</v>
      </c>
      <c r="K112" s="33"/>
      <c r="L112" s="12"/>
      <c r="M112" s="9">
        <v>370.0</v>
      </c>
      <c r="N112" s="14"/>
      <c r="O112" s="14"/>
      <c r="P112" s="26" t="s">
        <v>25</v>
      </c>
      <c r="Q112" s="17"/>
    </row>
    <row r="113" ht="15.75" customHeight="1">
      <c r="A113" s="9" t="s">
        <v>585</v>
      </c>
      <c r="B113" s="7" t="s">
        <v>27</v>
      </c>
      <c r="C113" s="8" t="s">
        <v>104</v>
      </c>
      <c r="D113" s="9" t="s">
        <v>586</v>
      </c>
      <c r="E113" s="18" t="s">
        <v>587</v>
      </c>
      <c r="F113" s="24"/>
      <c r="G113" s="14"/>
      <c r="H113" s="27"/>
      <c r="I113" s="12"/>
      <c r="J113" s="9" t="s">
        <v>588</v>
      </c>
      <c r="K113" s="33"/>
      <c r="L113" s="12"/>
      <c r="M113" s="9">
        <v>350.0</v>
      </c>
      <c r="N113" s="14"/>
      <c r="O113" s="14"/>
      <c r="P113" s="26" t="s">
        <v>25</v>
      </c>
      <c r="Q113" s="17"/>
    </row>
    <row r="114" ht="15.75" customHeight="1">
      <c r="A114" s="9" t="s">
        <v>589</v>
      </c>
      <c r="B114" s="7" t="s">
        <v>182</v>
      </c>
      <c r="C114" s="8" t="s">
        <v>183</v>
      </c>
      <c r="D114" s="9" t="s">
        <v>590</v>
      </c>
      <c r="E114" s="18" t="s">
        <v>591</v>
      </c>
      <c r="F114" s="24"/>
      <c r="G114" s="14"/>
      <c r="H114" s="27"/>
      <c r="I114" s="12"/>
      <c r="J114" s="23" t="s">
        <v>592</v>
      </c>
      <c r="K114" s="33"/>
      <c r="L114" s="12"/>
      <c r="M114" s="9">
        <v>760.0</v>
      </c>
      <c r="N114" s="14"/>
      <c r="O114" s="14"/>
      <c r="P114" s="26" t="s">
        <v>25</v>
      </c>
      <c r="Q114" s="17"/>
    </row>
    <row r="115" ht="15.75" customHeight="1">
      <c r="A115" s="37" t="s">
        <v>593</v>
      </c>
      <c r="B115" s="7" t="s">
        <v>44</v>
      </c>
      <c r="C115" s="8" t="s">
        <v>45</v>
      </c>
      <c r="D115" s="34" t="s">
        <v>594</v>
      </c>
      <c r="E115" s="30" t="s">
        <v>595</v>
      </c>
      <c r="F115" s="24"/>
      <c r="G115" s="14"/>
      <c r="H115" s="15" t="s">
        <v>23</v>
      </c>
      <c r="I115" s="12"/>
      <c r="J115" s="37" t="s">
        <v>596</v>
      </c>
      <c r="K115" s="33"/>
      <c r="L115" s="12"/>
      <c r="M115" s="15">
        <v>370.0</v>
      </c>
      <c r="N115" s="14"/>
      <c r="O115" s="14"/>
      <c r="P115" s="26" t="s">
        <v>25</v>
      </c>
      <c r="Q115" s="17"/>
    </row>
    <row r="116" ht="15.75" customHeight="1">
      <c r="A116" s="34" t="s">
        <v>597</v>
      </c>
      <c r="B116" s="7" t="s">
        <v>18</v>
      </c>
      <c r="C116" s="8" t="s">
        <v>19</v>
      </c>
      <c r="D116" s="34" t="s">
        <v>598</v>
      </c>
      <c r="E116" s="30" t="s">
        <v>599</v>
      </c>
      <c r="F116" s="24"/>
      <c r="G116" s="14"/>
      <c r="H116" s="15" t="s">
        <v>40</v>
      </c>
      <c r="I116" s="12"/>
      <c r="J116" s="37" t="s">
        <v>600</v>
      </c>
      <c r="K116" s="33"/>
      <c r="L116" s="12"/>
      <c r="M116" s="15">
        <v>310.0</v>
      </c>
      <c r="N116" s="14"/>
      <c r="O116" s="14"/>
      <c r="P116" s="26" t="s">
        <v>25</v>
      </c>
      <c r="Q116" s="17"/>
    </row>
    <row r="117" ht="15.75" customHeight="1">
      <c r="A117" s="9" t="s">
        <v>601</v>
      </c>
      <c r="B117" s="7" t="s">
        <v>342</v>
      </c>
      <c r="C117" s="28"/>
      <c r="D117" s="15" t="s">
        <v>602</v>
      </c>
      <c r="E117" s="19" t="s">
        <v>603</v>
      </c>
      <c r="F117" s="21" t="s">
        <v>604</v>
      </c>
      <c r="G117" s="14"/>
      <c r="H117" s="15" t="s">
        <v>23</v>
      </c>
      <c r="I117" s="12"/>
      <c r="J117" s="15" t="s">
        <v>605</v>
      </c>
      <c r="K117" s="33"/>
      <c r="L117" s="12"/>
      <c r="M117" s="15">
        <v>320.0</v>
      </c>
      <c r="N117" s="14"/>
      <c r="O117" s="14"/>
      <c r="P117" s="26" t="s">
        <v>25</v>
      </c>
      <c r="Q117" s="17"/>
    </row>
    <row r="118" ht="15.75" customHeight="1">
      <c r="A118" s="37" t="s">
        <v>606</v>
      </c>
      <c r="B118" s="7" t="s">
        <v>76</v>
      </c>
      <c r="C118" s="8" t="s">
        <v>77</v>
      </c>
      <c r="D118" s="34" t="s">
        <v>607</v>
      </c>
      <c r="E118" s="30" t="s">
        <v>608</v>
      </c>
      <c r="F118" s="24"/>
      <c r="G118" s="14"/>
      <c r="H118" s="15" t="s">
        <v>23</v>
      </c>
      <c r="I118" s="12"/>
      <c r="J118" s="37" t="s">
        <v>609</v>
      </c>
      <c r="K118" s="33"/>
      <c r="L118" s="12"/>
      <c r="M118" s="42">
        <v>330.0</v>
      </c>
      <c r="N118" s="14"/>
      <c r="O118" s="14"/>
      <c r="P118" s="26" t="s">
        <v>25</v>
      </c>
      <c r="Q118" s="17"/>
    </row>
    <row r="119" ht="15.75" customHeight="1">
      <c r="A119" s="43" t="s">
        <v>610</v>
      </c>
      <c r="B119" s="7" t="s">
        <v>18</v>
      </c>
      <c r="C119" s="8" t="s">
        <v>193</v>
      </c>
      <c r="D119" s="34" t="s">
        <v>611</v>
      </c>
      <c r="E119" s="30" t="s">
        <v>612</v>
      </c>
      <c r="F119" s="24"/>
      <c r="G119" s="14"/>
      <c r="H119" s="15" t="s">
        <v>229</v>
      </c>
      <c r="I119" s="12"/>
      <c r="J119" s="39" t="s">
        <v>613</v>
      </c>
      <c r="K119" s="33"/>
      <c r="L119" s="12"/>
      <c r="M119" s="15">
        <v>840.0</v>
      </c>
      <c r="N119" s="14"/>
      <c r="O119" s="14"/>
      <c r="P119" s="26" t="s">
        <v>25</v>
      </c>
      <c r="Q119" s="17"/>
    </row>
    <row r="120" ht="15.75" customHeight="1">
      <c r="A120" s="9" t="s">
        <v>614</v>
      </c>
      <c r="B120" s="7" t="s">
        <v>158</v>
      </c>
      <c r="C120" s="8" t="s">
        <v>159</v>
      </c>
      <c r="D120" s="9" t="s">
        <v>615</v>
      </c>
      <c r="E120" s="18" t="s">
        <v>616</v>
      </c>
      <c r="F120" s="24"/>
      <c r="G120" s="14"/>
      <c r="H120" s="15" t="s">
        <v>23</v>
      </c>
      <c r="I120" s="12"/>
      <c r="J120" s="9" t="s">
        <v>617</v>
      </c>
      <c r="K120" s="33"/>
      <c r="L120" s="12"/>
      <c r="M120" s="38">
        <v>350.0</v>
      </c>
      <c r="N120" s="14"/>
      <c r="O120" s="14"/>
      <c r="P120" s="26" t="s">
        <v>25</v>
      </c>
      <c r="Q120" s="17"/>
    </row>
    <row r="121" ht="15.75" customHeight="1">
      <c r="A121" s="9" t="s">
        <v>618</v>
      </c>
      <c r="B121" s="7" t="s">
        <v>18</v>
      </c>
      <c r="C121" s="28"/>
      <c r="D121" s="9" t="s">
        <v>619</v>
      </c>
      <c r="E121" s="18" t="s">
        <v>620</v>
      </c>
      <c r="F121" s="18" t="s">
        <v>621</v>
      </c>
      <c r="G121" s="14"/>
      <c r="H121" s="15" t="s">
        <v>23</v>
      </c>
      <c r="I121" s="12"/>
      <c r="J121" s="9" t="s">
        <v>622</v>
      </c>
      <c r="K121" s="33"/>
      <c r="L121" s="12"/>
      <c r="M121" s="15">
        <v>570.0</v>
      </c>
      <c r="N121" s="14"/>
      <c r="O121" s="14"/>
      <c r="P121" s="26" t="s">
        <v>25</v>
      </c>
      <c r="Q121" s="17"/>
    </row>
    <row r="122" ht="15.75" customHeight="1">
      <c r="A122" s="9" t="s">
        <v>623</v>
      </c>
      <c r="B122" s="7" t="s">
        <v>18</v>
      </c>
      <c r="C122" s="8" t="s">
        <v>624</v>
      </c>
      <c r="D122" s="9" t="s">
        <v>625</v>
      </c>
      <c r="E122" s="18" t="s">
        <v>626</v>
      </c>
      <c r="F122" s="24"/>
      <c r="G122" s="14"/>
      <c r="H122" s="15" t="s">
        <v>40</v>
      </c>
      <c r="I122" s="12"/>
      <c r="J122" s="23" t="s">
        <v>627</v>
      </c>
      <c r="K122" s="33"/>
      <c r="L122" s="12"/>
      <c r="M122" s="15">
        <v>560.0</v>
      </c>
      <c r="N122" s="14"/>
      <c r="O122" s="14"/>
      <c r="P122" s="26" t="s">
        <v>25</v>
      </c>
      <c r="Q122" s="17"/>
    </row>
    <row r="123" ht="15.75" customHeight="1">
      <c r="A123" s="9" t="s">
        <v>537</v>
      </c>
      <c r="B123" s="7" t="s">
        <v>182</v>
      </c>
      <c r="C123" s="8" t="s">
        <v>183</v>
      </c>
      <c r="D123" s="9" t="s">
        <v>538</v>
      </c>
      <c r="E123" s="18" t="s">
        <v>539</v>
      </c>
      <c r="F123" s="21" t="s">
        <v>540</v>
      </c>
      <c r="G123" s="14"/>
      <c r="H123" s="15" t="s">
        <v>40</v>
      </c>
      <c r="I123" s="12"/>
      <c r="J123" s="9" t="s">
        <v>628</v>
      </c>
      <c r="K123" s="33"/>
      <c r="L123" s="12"/>
      <c r="M123" s="9">
        <v>330.0</v>
      </c>
      <c r="N123" s="14"/>
      <c r="O123" s="14"/>
      <c r="P123" s="26" t="s">
        <v>25</v>
      </c>
      <c r="Q123" s="17"/>
    </row>
    <row r="124" ht="15.75" customHeight="1">
      <c r="A124" s="44" t="s">
        <v>629</v>
      </c>
      <c r="B124" s="7" t="s">
        <v>44</v>
      </c>
      <c r="C124" s="8" t="s">
        <v>45</v>
      </c>
      <c r="D124" s="44" t="s">
        <v>630</v>
      </c>
      <c r="E124" s="45" t="s">
        <v>631</v>
      </c>
      <c r="F124" s="45" t="s">
        <v>632</v>
      </c>
      <c r="G124" s="14"/>
      <c r="H124" s="44" t="s">
        <v>40</v>
      </c>
      <c r="I124" s="12"/>
      <c r="J124" s="46" t="s">
        <v>633</v>
      </c>
      <c r="K124" s="33"/>
      <c r="L124" s="12"/>
      <c r="M124" s="44">
        <v>270.0</v>
      </c>
      <c r="N124" s="14"/>
      <c r="O124" s="14"/>
      <c r="P124" s="26" t="s">
        <v>25</v>
      </c>
      <c r="Q124" s="17"/>
    </row>
    <row r="125" ht="15.75" customHeight="1">
      <c r="A125" s="9" t="s">
        <v>634</v>
      </c>
      <c r="B125" s="7" t="s">
        <v>158</v>
      </c>
      <c r="C125" s="8" t="s">
        <v>159</v>
      </c>
      <c r="D125" s="9" t="s">
        <v>635</v>
      </c>
      <c r="E125" s="18" t="s">
        <v>636</v>
      </c>
      <c r="F125" s="18" t="s">
        <v>637</v>
      </c>
      <c r="G125" s="14"/>
      <c r="H125" s="27"/>
      <c r="I125" s="12"/>
      <c r="J125" s="9" t="s">
        <v>638</v>
      </c>
      <c r="K125" s="33"/>
      <c r="L125" s="12"/>
      <c r="M125" s="9">
        <v>300.0</v>
      </c>
      <c r="N125" s="14"/>
      <c r="O125" s="14"/>
      <c r="P125" s="26" t="s">
        <v>25</v>
      </c>
      <c r="Q125" s="17"/>
    </row>
    <row r="126" ht="15.75" customHeight="1">
      <c r="A126" s="9"/>
      <c r="B126" s="28"/>
      <c r="C126" s="28"/>
      <c r="D126" s="47"/>
      <c r="E126" s="48"/>
      <c r="F126" s="22"/>
      <c r="G126" s="14"/>
      <c r="H126" s="47"/>
      <c r="I126" s="12"/>
      <c r="J126" s="47"/>
      <c r="K126" s="33"/>
      <c r="L126" s="12"/>
      <c r="M126" s="14"/>
      <c r="N126" s="14"/>
      <c r="O126" s="14"/>
      <c r="P126" s="26"/>
      <c r="Q126" s="17"/>
    </row>
    <row r="127" ht="15.75" customHeight="1">
      <c r="A127" s="9"/>
      <c r="B127" s="28"/>
      <c r="C127" s="49"/>
      <c r="D127" s="50"/>
      <c r="E127" s="22"/>
      <c r="F127" s="22"/>
      <c r="G127" s="14"/>
      <c r="H127" s="12"/>
      <c r="I127" s="12"/>
      <c r="J127" s="47"/>
      <c r="K127" s="33"/>
      <c r="L127" s="12"/>
      <c r="M127" s="14"/>
      <c r="N127" s="14"/>
      <c r="O127" s="14"/>
      <c r="P127" s="26"/>
      <c r="Q127" s="17"/>
    </row>
    <row r="128" ht="15.75" customHeight="1">
      <c r="A128" s="9"/>
      <c r="B128" s="28"/>
      <c r="C128" s="49"/>
      <c r="D128" s="50"/>
      <c r="E128" s="22"/>
      <c r="F128" s="22"/>
      <c r="G128" s="14"/>
      <c r="H128" s="12"/>
      <c r="I128" s="12"/>
      <c r="J128" s="17"/>
      <c r="K128" s="33"/>
      <c r="L128" s="12"/>
      <c r="M128" s="14"/>
      <c r="N128" s="14"/>
      <c r="O128" s="14"/>
      <c r="P128" s="26"/>
      <c r="Q128" s="17"/>
    </row>
  </sheetData>
  <dataValidations>
    <dataValidation type="list" allowBlank="1" showInputMessage="1" showErrorMessage="1" prompt="يرجى اختيار نوع الخدمة من القائمة" sqref="P2:P128">
      <formula1>Sheet2!$AB$3:$AB$8</formula1>
    </dataValidation>
    <dataValidation type="list" allowBlank="1" showInputMessage="1" showErrorMessage="1" prompt="اختر من مناطق المحافظة" sqref="C2:C12 C14:C128">
      <formula1>INDIRECT(B2)</formula1>
    </dataValidation>
    <dataValidation type="custom" allowBlank="1" showInputMessage="1" showErrorMessage="1" prompt="يجب ان يكون رقم الهاتف بصيغة _x000a_01xxxxxxxxx" sqref="E2:F128">
      <formula1>EQ(LEN(E2),(11))</formula1>
    </dataValidation>
    <dataValidation type="list" allowBlank="1" showErrorMessage="1" sqref="B2:B12 B14:B128">
      <formula1>Sheet2!$B$1:$Z$1</formula1>
    </dataValidation>
  </dataValidations>
  <hyperlinks>
    <hyperlink r:id="rId2" ref="A38"/>
  </hyperlinks>
  <printOptions/>
  <pageMargins bottom="0.75" footer="0.0" header="0.0" left="0.7" right="0.7" top="0.75"/>
  <pageSetup orientation="portrait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1.88"/>
    <col customWidth="1" min="3" max="3" width="11.63"/>
    <col customWidth="1" min="4" max="27" width="10.88"/>
    <col customWidth="1" min="28" max="28" width="16.5"/>
  </cols>
  <sheetData>
    <row r="1" ht="19.5" customHeight="1">
      <c r="A1" s="51"/>
      <c r="B1" s="52" t="s">
        <v>18</v>
      </c>
      <c r="C1" s="52" t="s">
        <v>27</v>
      </c>
      <c r="D1" s="52" t="s">
        <v>76</v>
      </c>
      <c r="E1" s="52" t="s">
        <v>198</v>
      </c>
      <c r="F1" s="52" t="s">
        <v>35</v>
      </c>
      <c r="G1" s="52" t="s">
        <v>639</v>
      </c>
      <c r="H1" s="52" t="s">
        <v>250</v>
      </c>
      <c r="I1" s="52" t="s">
        <v>277</v>
      </c>
      <c r="J1" s="52" t="s">
        <v>158</v>
      </c>
      <c r="K1" s="52" t="s">
        <v>342</v>
      </c>
      <c r="L1" s="52" t="s">
        <v>44</v>
      </c>
      <c r="M1" s="52" t="s">
        <v>175</v>
      </c>
      <c r="N1" s="52" t="s">
        <v>640</v>
      </c>
      <c r="O1" s="52" t="s">
        <v>508</v>
      </c>
      <c r="P1" s="52" t="s">
        <v>458</v>
      </c>
      <c r="Q1" s="52" t="s">
        <v>641</v>
      </c>
      <c r="R1" s="52" t="s">
        <v>295</v>
      </c>
      <c r="S1" s="52" t="s">
        <v>348</v>
      </c>
      <c r="T1" s="52" t="s">
        <v>337</v>
      </c>
      <c r="U1" s="52" t="s">
        <v>483</v>
      </c>
      <c r="V1" s="52" t="s">
        <v>92</v>
      </c>
      <c r="W1" s="52" t="s">
        <v>64</v>
      </c>
      <c r="X1" s="52" t="s">
        <v>205</v>
      </c>
      <c r="Y1" s="52" t="s">
        <v>182</v>
      </c>
      <c r="Z1" s="52" t="s">
        <v>642</v>
      </c>
      <c r="AA1" s="51"/>
      <c r="AB1" s="51" t="s">
        <v>15</v>
      </c>
    </row>
    <row r="2" ht="19.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ht="19.5" customHeight="1">
      <c r="A3" s="51"/>
      <c r="B3" s="53" t="s">
        <v>643</v>
      </c>
      <c r="C3" s="53" t="s">
        <v>58</v>
      </c>
      <c r="D3" s="53" t="s">
        <v>644</v>
      </c>
      <c r="E3" s="53" t="s">
        <v>645</v>
      </c>
      <c r="F3" s="53" t="s">
        <v>646</v>
      </c>
      <c r="G3" s="53" t="s">
        <v>647</v>
      </c>
      <c r="H3" s="53" t="s">
        <v>581</v>
      </c>
      <c r="I3" s="53" t="s">
        <v>648</v>
      </c>
      <c r="J3" s="53" t="s">
        <v>649</v>
      </c>
      <c r="K3" s="53" t="s">
        <v>650</v>
      </c>
      <c r="L3" s="53" t="s">
        <v>525</v>
      </c>
      <c r="M3" s="53" t="s">
        <v>176</v>
      </c>
      <c r="N3" s="53" t="s">
        <v>640</v>
      </c>
      <c r="O3" s="53" t="s">
        <v>651</v>
      </c>
      <c r="P3" s="53" t="s">
        <v>652</v>
      </c>
      <c r="Q3" s="53" t="s">
        <v>653</v>
      </c>
      <c r="R3" s="53" t="s">
        <v>654</v>
      </c>
      <c r="S3" s="53" t="s">
        <v>655</v>
      </c>
      <c r="T3" s="53" t="s">
        <v>656</v>
      </c>
      <c r="U3" s="53" t="s">
        <v>657</v>
      </c>
      <c r="V3" s="53" t="s">
        <v>658</v>
      </c>
      <c r="W3" s="53" t="s">
        <v>65</v>
      </c>
      <c r="X3" s="53" t="s">
        <v>659</v>
      </c>
      <c r="Y3" s="53" t="s">
        <v>660</v>
      </c>
      <c r="Z3" s="53" t="s">
        <v>661</v>
      </c>
      <c r="AA3" s="51"/>
      <c r="AB3" t="s">
        <v>25</v>
      </c>
    </row>
    <row r="4" ht="19.5" customHeight="1">
      <c r="A4" s="51"/>
      <c r="B4" s="53" t="s">
        <v>662</v>
      </c>
      <c r="C4" s="53" t="s">
        <v>99</v>
      </c>
      <c r="D4" s="53" t="s">
        <v>663</v>
      </c>
      <c r="E4" s="53" t="s">
        <v>664</v>
      </c>
      <c r="F4" s="53" t="s">
        <v>35</v>
      </c>
      <c r="G4" s="53" t="s">
        <v>665</v>
      </c>
      <c r="H4" s="53" t="s">
        <v>666</v>
      </c>
      <c r="I4" s="53" t="s">
        <v>667</v>
      </c>
      <c r="J4" s="53" t="s">
        <v>668</v>
      </c>
      <c r="K4" s="53" t="s">
        <v>669</v>
      </c>
      <c r="L4" s="53" t="s">
        <v>670</v>
      </c>
      <c r="M4" s="53" t="s">
        <v>671</v>
      </c>
      <c r="N4" s="53" t="s">
        <v>672</v>
      </c>
      <c r="O4" s="53" t="s">
        <v>673</v>
      </c>
      <c r="P4" s="53" t="s">
        <v>674</v>
      </c>
      <c r="Q4" s="53" t="s">
        <v>675</v>
      </c>
      <c r="R4" s="53" t="s">
        <v>296</v>
      </c>
      <c r="S4" s="53" t="s">
        <v>676</v>
      </c>
      <c r="T4" s="53" t="s">
        <v>677</v>
      </c>
      <c r="U4" s="53" t="s">
        <v>678</v>
      </c>
      <c r="V4" s="53" t="s">
        <v>679</v>
      </c>
      <c r="W4" s="53" t="s">
        <v>680</v>
      </c>
      <c r="X4" s="53" t="s">
        <v>681</v>
      </c>
      <c r="Y4" s="53" t="s">
        <v>682</v>
      </c>
      <c r="Z4" s="53" t="s">
        <v>683</v>
      </c>
      <c r="AA4" s="51"/>
      <c r="AB4" t="s">
        <v>684</v>
      </c>
    </row>
    <row r="5" ht="19.5" customHeight="1">
      <c r="A5" s="51"/>
      <c r="B5" s="53" t="s">
        <v>685</v>
      </c>
      <c r="C5" s="53" t="s">
        <v>686</v>
      </c>
      <c r="D5" s="53" t="s">
        <v>687</v>
      </c>
      <c r="E5" s="53" t="s">
        <v>688</v>
      </c>
      <c r="F5" s="53" t="s">
        <v>689</v>
      </c>
      <c r="G5" s="53" t="s">
        <v>690</v>
      </c>
      <c r="H5" s="53" t="s">
        <v>691</v>
      </c>
      <c r="I5" s="53" t="s">
        <v>692</v>
      </c>
      <c r="J5" s="53" t="s">
        <v>693</v>
      </c>
      <c r="K5" s="53" t="s">
        <v>694</v>
      </c>
      <c r="L5" s="53" t="s">
        <v>695</v>
      </c>
      <c r="M5" s="53" t="s">
        <v>696</v>
      </c>
      <c r="N5" s="53" t="s">
        <v>697</v>
      </c>
      <c r="O5" s="53" t="s">
        <v>698</v>
      </c>
      <c r="P5" s="53" t="s">
        <v>458</v>
      </c>
      <c r="Q5" s="53" t="s">
        <v>699</v>
      </c>
      <c r="R5" s="53" t="s">
        <v>295</v>
      </c>
      <c r="S5" s="53" t="s">
        <v>348</v>
      </c>
      <c r="T5" s="53" t="s">
        <v>700</v>
      </c>
      <c r="U5" s="53" t="s">
        <v>701</v>
      </c>
      <c r="V5" s="53" t="s">
        <v>702</v>
      </c>
      <c r="W5" s="53" t="s">
        <v>703</v>
      </c>
      <c r="X5" s="53" t="s">
        <v>704</v>
      </c>
      <c r="Y5" s="53" t="s">
        <v>705</v>
      </c>
      <c r="Z5" s="53" t="s">
        <v>706</v>
      </c>
      <c r="AA5" s="51"/>
      <c r="AB5" t="s">
        <v>707</v>
      </c>
    </row>
    <row r="6" ht="19.5" customHeight="1">
      <c r="A6" s="51"/>
      <c r="B6" s="53" t="s">
        <v>708</v>
      </c>
      <c r="C6" s="53" t="s">
        <v>709</v>
      </c>
      <c r="D6" s="53" t="s">
        <v>710</v>
      </c>
      <c r="E6" s="53" t="s">
        <v>711</v>
      </c>
      <c r="F6" s="53" t="s">
        <v>712</v>
      </c>
      <c r="G6" s="53" t="s">
        <v>713</v>
      </c>
      <c r="H6" s="53" t="s">
        <v>714</v>
      </c>
      <c r="I6" s="53" t="s">
        <v>715</v>
      </c>
      <c r="J6" s="53" t="s">
        <v>716</v>
      </c>
      <c r="K6" s="53" t="s">
        <v>717</v>
      </c>
      <c r="L6" s="53" t="s">
        <v>718</v>
      </c>
      <c r="M6" s="53" t="s">
        <v>719</v>
      </c>
      <c r="N6" s="53" t="s">
        <v>720</v>
      </c>
      <c r="O6" s="53" t="s">
        <v>721</v>
      </c>
      <c r="P6" s="53" t="s">
        <v>722</v>
      </c>
      <c r="Q6" s="53" t="s">
        <v>723</v>
      </c>
      <c r="R6" s="53" t="s">
        <v>724</v>
      </c>
      <c r="S6" s="53" t="s">
        <v>725</v>
      </c>
      <c r="T6" s="53" t="s">
        <v>726</v>
      </c>
      <c r="U6" s="53" t="s">
        <v>727</v>
      </c>
      <c r="V6" s="53" t="s">
        <v>728</v>
      </c>
      <c r="W6" s="53" t="s">
        <v>729</v>
      </c>
      <c r="X6" s="53" t="s">
        <v>730</v>
      </c>
      <c r="Y6" s="53" t="s">
        <v>731</v>
      </c>
      <c r="Z6" s="53" t="s">
        <v>732</v>
      </c>
      <c r="AA6" s="51"/>
      <c r="AB6" t="s">
        <v>733</v>
      </c>
    </row>
    <row r="7" ht="19.5" customHeight="1">
      <c r="A7" s="51"/>
      <c r="B7" s="53" t="s">
        <v>734</v>
      </c>
      <c r="C7" s="53" t="s">
        <v>735</v>
      </c>
      <c r="D7" s="53" t="s">
        <v>736</v>
      </c>
      <c r="E7" s="53" t="s">
        <v>737</v>
      </c>
      <c r="F7" s="53" t="s">
        <v>738</v>
      </c>
      <c r="G7" s="53" t="s">
        <v>739</v>
      </c>
      <c r="H7" s="53" t="s">
        <v>740</v>
      </c>
      <c r="I7" s="53" t="s">
        <v>741</v>
      </c>
      <c r="J7" s="53" t="s">
        <v>742</v>
      </c>
      <c r="K7" s="53" t="s">
        <v>743</v>
      </c>
      <c r="L7" s="53" t="s">
        <v>744</v>
      </c>
      <c r="M7" s="53" t="s">
        <v>331</v>
      </c>
      <c r="N7" s="53" t="s">
        <v>745</v>
      </c>
      <c r="O7" s="53" t="s">
        <v>746</v>
      </c>
      <c r="P7" s="53" t="s">
        <v>747</v>
      </c>
      <c r="Q7" s="53"/>
      <c r="R7" s="53" t="s">
        <v>748</v>
      </c>
      <c r="S7" s="53" t="s">
        <v>349</v>
      </c>
      <c r="T7" s="53" t="s">
        <v>749</v>
      </c>
      <c r="U7" s="53" t="s">
        <v>750</v>
      </c>
      <c r="V7" s="53" t="s">
        <v>751</v>
      </c>
      <c r="W7" s="53" t="s">
        <v>752</v>
      </c>
      <c r="X7" s="53" t="s">
        <v>753</v>
      </c>
      <c r="Y7" s="53" t="s">
        <v>754</v>
      </c>
      <c r="Z7" s="53" t="s">
        <v>755</v>
      </c>
      <c r="AA7" s="51"/>
      <c r="AB7" t="s">
        <v>756</v>
      </c>
    </row>
    <row r="8" ht="19.5" customHeight="1">
      <c r="A8" s="51"/>
      <c r="B8" s="53" t="s">
        <v>757</v>
      </c>
      <c r="C8" s="53" t="s">
        <v>115</v>
      </c>
      <c r="D8" s="53" t="s">
        <v>758</v>
      </c>
      <c r="E8" s="53" t="s">
        <v>759</v>
      </c>
      <c r="F8" s="53" t="s">
        <v>760</v>
      </c>
      <c r="G8" s="53" t="s">
        <v>761</v>
      </c>
      <c r="H8" s="53" t="s">
        <v>762</v>
      </c>
      <c r="I8" s="53" t="s">
        <v>763</v>
      </c>
      <c r="J8" s="53" t="s">
        <v>764</v>
      </c>
      <c r="K8" s="53"/>
      <c r="L8" s="53" t="s">
        <v>765</v>
      </c>
      <c r="M8" s="53" t="s">
        <v>766</v>
      </c>
      <c r="N8" s="53" t="s">
        <v>767</v>
      </c>
      <c r="O8" s="53" t="s">
        <v>768</v>
      </c>
      <c r="P8" s="53" t="s">
        <v>769</v>
      </c>
      <c r="Q8" s="53"/>
      <c r="R8" s="53" t="s">
        <v>770</v>
      </c>
      <c r="S8" s="53" t="s">
        <v>771</v>
      </c>
      <c r="T8" s="53" t="s">
        <v>772</v>
      </c>
      <c r="U8" s="53" t="s">
        <v>484</v>
      </c>
      <c r="V8" s="53" t="s">
        <v>773</v>
      </c>
      <c r="W8" s="53" t="s">
        <v>774</v>
      </c>
      <c r="X8" s="53" t="s">
        <v>775</v>
      </c>
      <c r="Y8" s="53" t="s">
        <v>776</v>
      </c>
      <c r="Z8" s="53" t="s">
        <v>777</v>
      </c>
      <c r="AA8" s="51"/>
      <c r="AB8" t="s">
        <v>778</v>
      </c>
    </row>
    <row r="9" ht="19.5" customHeight="1">
      <c r="A9" s="51"/>
      <c r="B9" s="53" t="s">
        <v>779</v>
      </c>
      <c r="C9" s="53" t="s">
        <v>780</v>
      </c>
      <c r="D9" s="53" t="s">
        <v>758</v>
      </c>
      <c r="E9" s="53" t="s">
        <v>781</v>
      </c>
      <c r="F9" s="53" t="s">
        <v>36</v>
      </c>
      <c r="G9" s="53" t="s">
        <v>782</v>
      </c>
      <c r="H9" s="53"/>
      <c r="I9" s="53" t="s">
        <v>783</v>
      </c>
      <c r="J9" s="53" t="s">
        <v>169</v>
      </c>
      <c r="K9" s="53"/>
      <c r="L9" s="53" t="s">
        <v>784</v>
      </c>
      <c r="M9" s="53" t="s">
        <v>785</v>
      </c>
      <c r="N9" s="53"/>
      <c r="O9" s="53" t="s">
        <v>786</v>
      </c>
      <c r="P9" s="53" t="s">
        <v>787</v>
      </c>
      <c r="Q9" s="53"/>
      <c r="R9" s="53" t="s">
        <v>788</v>
      </c>
      <c r="S9" s="53" t="s">
        <v>789</v>
      </c>
      <c r="T9" s="53" t="s">
        <v>790</v>
      </c>
      <c r="U9" s="53" t="s">
        <v>791</v>
      </c>
      <c r="V9" s="53" t="s">
        <v>792</v>
      </c>
      <c r="W9" s="53" t="s">
        <v>215</v>
      </c>
      <c r="X9" s="53" t="s">
        <v>205</v>
      </c>
      <c r="Y9" s="53" t="s">
        <v>793</v>
      </c>
      <c r="Z9" s="53" t="s">
        <v>794</v>
      </c>
      <c r="AA9" s="51"/>
      <c r="AB9" s="51"/>
    </row>
    <row r="10" ht="19.5" customHeight="1">
      <c r="A10" s="51"/>
      <c r="B10" s="53" t="s">
        <v>795</v>
      </c>
      <c r="C10" s="53" t="s">
        <v>104</v>
      </c>
      <c r="D10" s="53" t="s">
        <v>796</v>
      </c>
      <c r="E10" s="53" t="s">
        <v>199</v>
      </c>
      <c r="F10" s="53"/>
      <c r="G10" s="53" t="s">
        <v>797</v>
      </c>
      <c r="H10" s="53"/>
      <c r="I10" s="53" t="s">
        <v>798</v>
      </c>
      <c r="J10" s="53" t="s">
        <v>423</v>
      </c>
      <c r="K10" s="53"/>
      <c r="L10" s="53" t="s">
        <v>45</v>
      </c>
      <c r="M10" s="53" t="s">
        <v>799</v>
      </c>
      <c r="N10" s="53"/>
      <c r="O10" s="53" t="s">
        <v>800</v>
      </c>
      <c r="P10" s="53" t="s">
        <v>801</v>
      </c>
      <c r="Q10" s="53"/>
      <c r="R10" s="53" t="s">
        <v>802</v>
      </c>
      <c r="S10" s="53" t="s">
        <v>803</v>
      </c>
      <c r="T10" s="53" t="s">
        <v>804</v>
      </c>
      <c r="U10" s="53"/>
      <c r="V10" s="53" t="s">
        <v>805</v>
      </c>
      <c r="W10" s="53" t="s">
        <v>806</v>
      </c>
      <c r="X10" s="53" t="s">
        <v>206</v>
      </c>
      <c r="Y10" s="53" t="s">
        <v>807</v>
      </c>
      <c r="Z10" s="53" t="s">
        <v>808</v>
      </c>
      <c r="AA10" s="51"/>
      <c r="AB10" s="51"/>
    </row>
    <row r="11" ht="19.5" customHeight="1">
      <c r="A11" s="51"/>
      <c r="B11" s="53" t="s">
        <v>464</v>
      </c>
      <c r="C11" s="53" t="s">
        <v>131</v>
      </c>
      <c r="D11" s="53" t="s">
        <v>809</v>
      </c>
      <c r="E11" s="53" t="s">
        <v>810</v>
      </c>
      <c r="F11" s="53"/>
      <c r="G11" s="53" t="s">
        <v>811</v>
      </c>
      <c r="H11" s="53"/>
      <c r="I11" s="53" t="s">
        <v>812</v>
      </c>
      <c r="J11" s="53" t="s">
        <v>813</v>
      </c>
      <c r="K11" s="53"/>
      <c r="L11" s="53" t="s">
        <v>814</v>
      </c>
      <c r="M11" s="53"/>
      <c r="N11" s="53"/>
      <c r="O11" s="53" t="s">
        <v>520</v>
      </c>
      <c r="P11" s="53" t="s">
        <v>815</v>
      </c>
      <c r="Q11" s="53"/>
      <c r="R11" s="53" t="s">
        <v>816</v>
      </c>
      <c r="S11" s="53" t="s">
        <v>817</v>
      </c>
      <c r="T11" s="53"/>
      <c r="U11" s="53"/>
      <c r="V11" s="53" t="s">
        <v>818</v>
      </c>
      <c r="W11" s="53" t="s">
        <v>64</v>
      </c>
      <c r="X11" s="53" t="s">
        <v>819</v>
      </c>
      <c r="Y11" s="53" t="s">
        <v>820</v>
      </c>
      <c r="Z11" s="53"/>
      <c r="AA11" s="51"/>
    </row>
    <row r="12" ht="19.5" customHeight="1">
      <c r="A12" s="51"/>
      <c r="B12" s="53" t="s">
        <v>821</v>
      </c>
      <c r="C12" s="53" t="s">
        <v>822</v>
      </c>
      <c r="D12" s="53" t="s">
        <v>823</v>
      </c>
      <c r="E12" s="53"/>
      <c r="F12" s="53"/>
      <c r="G12" s="53"/>
      <c r="H12" s="53"/>
      <c r="I12" s="53" t="s">
        <v>824</v>
      </c>
      <c r="J12" s="53" t="s">
        <v>825</v>
      </c>
      <c r="K12" s="53"/>
      <c r="L12" s="53" t="s">
        <v>264</v>
      </c>
      <c r="M12" s="53"/>
      <c r="N12" s="53"/>
      <c r="O12" s="53" t="s">
        <v>509</v>
      </c>
      <c r="P12" s="53" t="s">
        <v>826</v>
      </c>
      <c r="Q12" s="53"/>
      <c r="R12" s="53" t="s">
        <v>827</v>
      </c>
      <c r="S12" s="53" t="s">
        <v>828</v>
      </c>
      <c r="T12" s="53"/>
      <c r="U12" s="53"/>
      <c r="V12" s="53" t="s">
        <v>829</v>
      </c>
      <c r="W12" s="53" t="s">
        <v>830</v>
      </c>
      <c r="X12" s="53" t="s">
        <v>831</v>
      </c>
      <c r="Y12" s="53" t="s">
        <v>832</v>
      </c>
      <c r="Z12" s="53"/>
      <c r="AA12" s="51"/>
      <c r="AB12" s="51"/>
    </row>
    <row r="13" ht="19.5" customHeight="1">
      <c r="A13" s="51"/>
      <c r="B13" s="53" t="s">
        <v>326</v>
      </c>
      <c r="C13" s="53" t="s">
        <v>232</v>
      </c>
      <c r="D13" s="53" t="s">
        <v>833</v>
      </c>
      <c r="E13" s="53"/>
      <c r="F13" s="53"/>
      <c r="G13" s="53"/>
      <c r="H13" s="53"/>
      <c r="I13" s="53" t="s">
        <v>834</v>
      </c>
      <c r="J13" s="53" t="s">
        <v>159</v>
      </c>
      <c r="K13" s="53"/>
      <c r="L13" s="53" t="s">
        <v>835</v>
      </c>
      <c r="M13" s="53"/>
      <c r="N13" s="53"/>
      <c r="O13" s="53"/>
      <c r="P13" s="53"/>
      <c r="Q13" s="53"/>
      <c r="R13" s="53"/>
      <c r="S13" s="53" t="s">
        <v>836</v>
      </c>
      <c r="T13" s="53"/>
      <c r="U13" s="53"/>
      <c r="V13" s="53"/>
      <c r="W13" s="53" t="s">
        <v>837</v>
      </c>
      <c r="X13" s="53"/>
      <c r="Y13" s="53"/>
      <c r="Z13" s="53"/>
      <c r="AA13" s="51"/>
      <c r="AB13" s="51"/>
    </row>
    <row r="14" ht="19.5" customHeight="1">
      <c r="A14" s="51"/>
      <c r="B14" s="53" t="s">
        <v>838</v>
      </c>
      <c r="C14" s="53" t="s">
        <v>839</v>
      </c>
      <c r="D14" s="53" t="s">
        <v>840</v>
      </c>
      <c r="E14" s="53"/>
      <c r="F14" s="53"/>
      <c r="G14" s="53"/>
      <c r="H14" s="53"/>
      <c r="I14" s="53" t="s">
        <v>841</v>
      </c>
      <c r="J14" s="53" t="s">
        <v>842</v>
      </c>
      <c r="K14" s="53"/>
      <c r="L14" s="53" t="s">
        <v>843</v>
      </c>
      <c r="M14" s="53"/>
      <c r="N14" s="53"/>
      <c r="O14" s="53"/>
      <c r="P14" s="53"/>
      <c r="Q14" s="53"/>
      <c r="R14" s="53"/>
      <c r="S14" s="53" t="s">
        <v>844</v>
      </c>
      <c r="T14" s="53"/>
      <c r="U14" s="53"/>
      <c r="V14" s="53"/>
      <c r="W14" s="53"/>
      <c r="X14" s="53"/>
      <c r="Y14" s="53"/>
      <c r="Z14" s="53"/>
      <c r="AA14" s="51"/>
      <c r="AB14" s="51"/>
    </row>
    <row r="15" ht="19.5" customHeight="1">
      <c r="A15" s="51"/>
      <c r="B15" s="53" t="s">
        <v>845</v>
      </c>
      <c r="C15" s="53" t="s">
        <v>51</v>
      </c>
      <c r="D15" s="53" t="s">
        <v>846</v>
      </c>
      <c r="E15" s="53"/>
      <c r="F15" s="53"/>
      <c r="G15" s="53"/>
      <c r="H15" s="53"/>
      <c r="I15" s="53" t="s">
        <v>278</v>
      </c>
      <c r="J15" s="53" t="s">
        <v>847</v>
      </c>
      <c r="K15" s="53"/>
      <c r="L15" s="53" t="s">
        <v>848</v>
      </c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1"/>
      <c r="AB15" s="51"/>
    </row>
    <row r="16" ht="19.5" customHeight="1">
      <c r="A16" s="51"/>
      <c r="B16" s="53" t="s">
        <v>849</v>
      </c>
      <c r="C16" s="53" t="s">
        <v>850</v>
      </c>
      <c r="D16" s="53" t="s">
        <v>851</v>
      </c>
      <c r="E16" s="53"/>
      <c r="F16" s="53"/>
      <c r="G16" s="53"/>
      <c r="H16" s="53"/>
      <c r="I16" s="53" t="s">
        <v>852</v>
      </c>
      <c r="J16" s="53" t="s">
        <v>853</v>
      </c>
      <c r="K16" s="53"/>
      <c r="L16" s="53" t="s">
        <v>854</v>
      </c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1"/>
      <c r="AB16" s="51"/>
    </row>
    <row r="17" ht="19.5" customHeight="1">
      <c r="A17" s="51"/>
      <c r="B17" s="53" t="s">
        <v>855</v>
      </c>
      <c r="C17" s="53" t="s">
        <v>856</v>
      </c>
      <c r="D17" s="53" t="s">
        <v>857</v>
      </c>
      <c r="E17" s="53"/>
      <c r="F17" s="53"/>
      <c r="G17" s="53"/>
      <c r="H17" s="53"/>
      <c r="I17" s="53" t="s">
        <v>858</v>
      </c>
      <c r="J17" s="53" t="s">
        <v>859</v>
      </c>
      <c r="K17" s="53"/>
      <c r="L17" s="53" t="s">
        <v>687</v>
      </c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1"/>
      <c r="AB17" s="51"/>
    </row>
    <row r="18" ht="19.5" customHeight="1">
      <c r="A18" s="51"/>
      <c r="B18" s="53" t="s">
        <v>860</v>
      </c>
      <c r="C18" s="53" t="s">
        <v>861</v>
      </c>
      <c r="D18" s="53" t="s">
        <v>857</v>
      </c>
      <c r="E18" s="53"/>
      <c r="F18" s="53"/>
      <c r="G18" s="53"/>
      <c r="H18" s="53"/>
      <c r="I18" s="53"/>
      <c r="J18" s="53" t="s">
        <v>862</v>
      </c>
      <c r="K18" s="53"/>
      <c r="L18" s="53" t="s">
        <v>863</v>
      </c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1"/>
      <c r="AB18" s="51"/>
    </row>
    <row r="19" ht="19.5" customHeight="1">
      <c r="A19" s="51"/>
      <c r="B19" s="53" t="s">
        <v>864</v>
      </c>
      <c r="C19" s="53" t="s">
        <v>28</v>
      </c>
      <c r="D19" s="53" t="s">
        <v>865</v>
      </c>
      <c r="E19" s="53"/>
      <c r="F19" s="53"/>
      <c r="G19" s="53"/>
      <c r="H19" s="53"/>
      <c r="I19" s="53"/>
      <c r="J19" s="53" t="s">
        <v>866</v>
      </c>
      <c r="K19" s="53"/>
      <c r="L19" s="53" t="s">
        <v>867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1"/>
      <c r="AB19" s="51"/>
    </row>
    <row r="20" ht="19.5" customHeight="1">
      <c r="A20" s="51"/>
      <c r="B20" s="53" t="s">
        <v>868</v>
      </c>
      <c r="C20" s="53" t="s">
        <v>869</v>
      </c>
      <c r="D20" s="53" t="s">
        <v>870</v>
      </c>
      <c r="E20" s="53"/>
      <c r="F20" s="53"/>
      <c r="G20" s="53"/>
      <c r="H20" s="53"/>
      <c r="I20" s="53"/>
      <c r="J20" s="53" t="s">
        <v>871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1"/>
      <c r="AB20" s="51"/>
    </row>
    <row r="21" ht="19.5" customHeight="1">
      <c r="A21" s="51"/>
      <c r="B21" s="53" t="s">
        <v>872</v>
      </c>
      <c r="C21" s="53" t="s">
        <v>873</v>
      </c>
      <c r="D21" s="53" t="s">
        <v>874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1"/>
      <c r="AB21" s="51"/>
    </row>
    <row r="22" ht="19.5" customHeight="1">
      <c r="A22" s="51"/>
      <c r="B22" s="53" t="s">
        <v>875</v>
      </c>
      <c r="C22" s="53" t="s">
        <v>876</v>
      </c>
      <c r="D22" s="53" t="s">
        <v>877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1"/>
      <c r="AB22" s="51"/>
    </row>
    <row r="23" ht="19.5" customHeight="1">
      <c r="A23" s="51"/>
      <c r="B23" s="53" t="s">
        <v>878</v>
      </c>
      <c r="C23" s="53" t="s">
        <v>367</v>
      </c>
      <c r="D23" s="53" t="s">
        <v>879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1"/>
      <c r="AB23" s="51"/>
    </row>
    <row r="24" ht="19.5" customHeight="1">
      <c r="A24" s="51"/>
      <c r="B24" s="53" t="s">
        <v>87</v>
      </c>
      <c r="C24" s="53"/>
      <c r="D24" s="53" t="s">
        <v>880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1"/>
      <c r="AB24" s="51"/>
    </row>
    <row r="25" ht="19.5" customHeight="1">
      <c r="A25" s="51"/>
      <c r="B25" s="53" t="s">
        <v>624</v>
      </c>
      <c r="C25" s="53"/>
      <c r="D25" s="53" t="s">
        <v>881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1"/>
      <c r="AB25" s="51"/>
    </row>
    <row r="26" ht="19.5" customHeight="1">
      <c r="A26" s="51"/>
      <c r="B26" s="53" t="s">
        <v>882</v>
      </c>
      <c r="C26" s="53"/>
      <c r="D26" s="53" t="s">
        <v>883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1"/>
      <c r="AB26" s="51"/>
    </row>
    <row r="27" ht="19.5" customHeight="1">
      <c r="A27" s="51"/>
      <c r="B27" s="53" t="s">
        <v>884</v>
      </c>
      <c r="C27" s="53"/>
      <c r="D27" s="53" t="s">
        <v>885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1"/>
      <c r="AB27" s="51"/>
    </row>
    <row r="28" ht="19.5" customHeight="1">
      <c r="A28" s="51"/>
      <c r="B28" s="53" t="s">
        <v>886</v>
      </c>
      <c r="C28" s="53"/>
      <c r="D28" s="53" t="s">
        <v>887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1"/>
      <c r="AB28" s="51"/>
    </row>
    <row r="29" ht="19.5" customHeight="1">
      <c r="A29" s="51"/>
      <c r="B29" s="53" t="s">
        <v>888</v>
      </c>
      <c r="C29" s="53"/>
      <c r="D29" s="53" t="s">
        <v>889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1"/>
      <c r="AB29" s="51"/>
    </row>
    <row r="30" ht="19.5" customHeight="1">
      <c r="A30" s="51"/>
      <c r="B30" s="53" t="s">
        <v>890</v>
      </c>
      <c r="C30" s="53"/>
      <c r="D30" s="53" t="s">
        <v>891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1"/>
      <c r="AB30" s="51"/>
    </row>
    <row r="31" ht="19.5" customHeight="1">
      <c r="A31" s="51"/>
      <c r="B31" s="53" t="s">
        <v>892</v>
      </c>
      <c r="C31" s="53"/>
      <c r="D31" s="53" t="s">
        <v>893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1"/>
      <c r="AB31" s="51"/>
    </row>
    <row r="32" ht="19.5" customHeight="1">
      <c r="A32" s="51"/>
      <c r="B32" s="53" t="s">
        <v>447</v>
      </c>
      <c r="C32" s="53"/>
      <c r="D32" s="53" t="s">
        <v>77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1"/>
      <c r="AB32" s="51"/>
    </row>
    <row r="33" ht="19.5" customHeight="1">
      <c r="A33" s="51"/>
      <c r="B33" s="53" t="s">
        <v>575</v>
      </c>
      <c r="C33" s="53"/>
      <c r="D33" s="53" t="s">
        <v>894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1"/>
      <c r="AB33" s="51"/>
    </row>
    <row r="34" ht="19.5" customHeight="1">
      <c r="A34" s="51"/>
      <c r="B34" s="53" t="s">
        <v>215</v>
      </c>
      <c r="C34" s="53"/>
      <c r="D34" s="53" t="s">
        <v>895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1"/>
      <c r="AB34" s="51"/>
    </row>
    <row r="35" ht="19.5" customHeight="1">
      <c r="A35" s="51"/>
      <c r="B35" s="53" t="s">
        <v>896</v>
      </c>
      <c r="C35" s="53"/>
      <c r="D35" s="53" t="s">
        <v>897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1"/>
      <c r="AB35" s="51"/>
    </row>
    <row r="36" ht="19.5" customHeight="1">
      <c r="A36" s="51"/>
      <c r="B36" s="53" t="s">
        <v>898</v>
      </c>
      <c r="C36" s="53"/>
      <c r="D36" s="53" t="s">
        <v>899</v>
      </c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1"/>
      <c r="AB36" s="51"/>
    </row>
    <row r="37" ht="19.5" customHeight="1">
      <c r="A37" s="51"/>
      <c r="B37" s="53" t="s">
        <v>900</v>
      </c>
      <c r="C37" s="53"/>
      <c r="D37" s="53" t="s">
        <v>901</v>
      </c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1"/>
      <c r="AB37" s="51"/>
    </row>
    <row r="38" ht="19.5" customHeight="1">
      <c r="A38" s="51"/>
      <c r="B38" s="53" t="s">
        <v>148</v>
      </c>
      <c r="C38" s="53"/>
      <c r="D38" s="53" t="s">
        <v>902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1"/>
      <c r="AB38" s="51"/>
    </row>
    <row r="39" ht="19.5" customHeight="1">
      <c r="A39" s="51"/>
      <c r="B39" s="53" t="s">
        <v>19</v>
      </c>
      <c r="C39" s="53"/>
      <c r="D39" s="53" t="s">
        <v>903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1"/>
      <c r="AB39" s="51"/>
    </row>
    <row r="40" ht="19.5" customHeight="1">
      <c r="A40" s="51"/>
      <c r="B40" s="53" t="s">
        <v>142</v>
      </c>
      <c r="C40" s="53"/>
      <c r="D40" s="53" t="s">
        <v>904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1"/>
      <c r="AB40" s="51"/>
    </row>
    <row r="41" ht="19.5" customHeight="1">
      <c r="A41" s="51"/>
      <c r="B41" s="53" t="s">
        <v>255</v>
      </c>
      <c r="C41" s="53"/>
      <c r="D41" s="53" t="s">
        <v>905</v>
      </c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1"/>
      <c r="AB41" s="51"/>
    </row>
    <row r="42" ht="19.5" customHeight="1">
      <c r="A42" s="51"/>
      <c r="B42" s="53" t="s">
        <v>906</v>
      </c>
      <c r="C42" s="53"/>
      <c r="D42" s="53" t="s">
        <v>907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1"/>
      <c r="AB42" s="51"/>
    </row>
    <row r="43" ht="19.5" customHeight="1">
      <c r="A43" s="51"/>
      <c r="B43" s="53" t="s">
        <v>908</v>
      </c>
      <c r="C43" s="53"/>
      <c r="D43" s="53" t="s">
        <v>909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1"/>
      <c r="AB43" s="51"/>
    </row>
    <row r="44" ht="19.5" customHeight="1">
      <c r="A44" s="51"/>
      <c r="B44" s="53" t="s">
        <v>543</v>
      </c>
      <c r="C44" s="53"/>
      <c r="D44" s="53" t="s">
        <v>910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1"/>
      <c r="AB44" s="51"/>
    </row>
    <row r="45" ht="19.5" customHeight="1">
      <c r="A45" s="51"/>
      <c r="B45" s="53" t="s">
        <v>911</v>
      </c>
      <c r="C45" s="53"/>
      <c r="D45" s="53" t="s">
        <v>912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1"/>
      <c r="AB45" s="51"/>
    </row>
    <row r="46" ht="19.5" customHeight="1">
      <c r="A46" s="51"/>
      <c r="B46" s="53" t="s">
        <v>193</v>
      </c>
      <c r="C46" s="53"/>
      <c r="D46" s="53" t="s">
        <v>913</v>
      </c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1"/>
      <c r="AB46" s="51"/>
    </row>
    <row r="47" ht="19.5" customHeight="1">
      <c r="A47" s="51"/>
      <c r="B47" s="53" t="s">
        <v>109</v>
      </c>
      <c r="C47" s="53"/>
      <c r="D47" s="53" t="s">
        <v>914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1"/>
      <c r="AB47" s="51"/>
    </row>
    <row r="48" ht="19.5" customHeight="1">
      <c r="A48" s="51"/>
      <c r="B48" s="53" t="s">
        <v>915</v>
      </c>
      <c r="C48" s="53"/>
      <c r="D48" s="53" t="s">
        <v>916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1"/>
      <c r="AB48" s="51"/>
    </row>
    <row r="49" ht="19.5" customHeight="1">
      <c r="A49" s="51"/>
      <c r="B49" s="53" t="s">
        <v>917</v>
      </c>
      <c r="C49" s="53"/>
      <c r="D49" s="53" t="s">
        <v>918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1"/>
      <c r="AB49" s="51"/>
    </row>
    <row r="50" ht="19.5" customHeight="1">
      <c r="A50" s="51"/>
      <c r="B50" s="53" t="s">
        <v>919</v>
      </c>
      <c r="C50" s="53"/>
      <c r="D50" s="53" t="s">
        <v>920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1"/>
      <c r="AB50" s="51"/>
    </row>
    <row r="51" ht="19.5" customHeight="1">
      <c r="A51" s="51"/>
      <c r="B51" s="53" t="s">
        <v>921</v>
      </c>
      <c r="C51" s="53"/>
      <c r="D51" s="53" t="s">
        <v>922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1"/>
      <c r="AB51" s="51"/>
    </row>
    <row r="52" ht="19.5" customHeight="1">
      <c r="A52" s="51"/>
      <c r="B52" s="53" t="s">
        <v>923</v>
      </c>
      <c r="C52" s="53"/>
      <c r="D52" s="53" t="s">
        <v>924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1"/>
      <c r="AB52" s="51"/>
    </row>
    <row r="53" ht="19.5" customHeight="1">
      <c r="A53" s="51"/>
      <c r="B53" s="53"/>
      <c r="C53" s="53"/>
      <c r="D53" s="53" t="s">
        <v>925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1"/>
      <c r="AB53" s="51"/>
    </row>
    <row r="54" ht="19.5" customHeight="1">
      <c r="A54" s="51"/>
      <c r="B54" s="53"/>
      <c r="C54" s="53"/>
      <c r="D54" s="53" t="s">
        <v>926</v>
      </c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1"/>
      <c r="AB54" s="51"/>
    </row>
    <row r="55" ht="19.5" customHeight="1">
      <c r="A55" s="51"/>
      <c r="B55" s="53"/>
      <c r="C55" s="53"/>
      <c r="D55" s="53" t="s">
        <v>927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1"/>
      <c r="AB55" s="51"/>
    </row>
    <row r="56" ht="19.5" customHeight="1">
      <c r="A56" s="51"/>
      <c r="B56" s="53"/>
      <c r="C56" s="53"/>
      <c r="D56" s="53" t="s">
        <v>928</v>
      </c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1"/>
      <c r="AB56" s="51"/>
    </row>
    <row r="57" ht="19.5" customHeight="1">
      <c r="A57" s="51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1"/>
      <c r="AB57" s="51"/>
    </row>
    <row r="58" ht="19.5" customHeight="1">
      <c r="A58" s="51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1"/>
      <c r="AB58" s="51"/>
    </row>
    <row r="59" ht="19.5" customHeight="1">
      <c r="A59" s="51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1"/>
      <c r="AB59" s="51"/>
    </row>
    <row r="60" ht="19.5" customHeight="1">
      <c r="A60" s="51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1"/>
      <c r="AB60" s="51"/>
    </row>
    <row r="61" ht="19.5" customHeight="1">
      <c r="A61" s="51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1"/>
      <c r="AB61" s="51"/>
    </row>
    <row r="62" ht="19.5" customHeight="1">
      <c r="A62" s="51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1"/>
      <c r="AB62" s="51"/>
    </row>
    <row r="63" ht="19.5" customHeight="1">
      <c r="A63" s="51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1"/>
      <c r="AB63" s="51"/>
    </row>
    <row r="64" ht="19.5" customHeight="1">
      <c r="A64" s="51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1"/>
      <c r="AB64" s="51"/>
    </row>
    <row r="65" ht="19.5" customHeight="1">
      <c r="A65" s="51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1"/>
      <c r="AB65" s="51"/>
    </row>
    <row r="66" ht="19.5" customHeight="1">
      <c r="A66" s="51"/>
      <c r="B66" s="54" t="s">
        <v>929</v>
      </c>
      <c r="C66" s="54" t="s">
        <v>929</v>
      </c>
      <c r="D66" s="54" t="s">
        <v>929</v>
      </c>
      <c r="E66" s="54" t="s">
        <v>929</v>
      </c>
      <c r="F66" s="54" t="s">
        <v>929</v>
      </c>
      <c r="G66" s="54" t="s">
        <v>929</v>
      </c>
      <c r="H66" s="54" t="s">
        <v>929</v>
      </c>
      <c r="I66" s="54" t="s">
        <v>929</v>
      </c>
      <c r="J66" s="54" t="s">
        <v>929</v>
      </c>
      <c r="K66" s="54" t="s">
        <v>929</v>
      </c>
      <c r="L66" s="54" t="s">
        <v>929</v>
      </c>
      <c r="M66" s="54" t="s">
        <v>929</v>
      </c>
      <c r="N66" s="54" t="s">
        <v>929</v>
      </c>
      <c r="O66" s="54" t="s">
        <v>929</v>
      </c>
      <c r="P66" s="54" t="s">
        <v>929</v>
      </c>
      <c r="Q66" s="54" t="s">
        <v>929</v>
      </c>
      <c r="R66" s="54" t="s">
        <v>929</v>
      </c>
      <c r="S66" s="54" t="s">
        <v>929</v>
      </c>
      <c r="T66" s="54" t="s">
        <v>929</v>
      </c>
      <c r="U66" s="54" t="s">
        <v>929</v>
      </c>
      <c r="V66" s="54" t="s">
        <v>929</v>
      </c>
      <c r="W66" s="54" t="s">
        <v>929</v>
      </c>
      <c r="X66" s="54" t="s">
        <v>929</v>
      </c>
      <c r="Y66" s="54" t="s">
        <v>929</v>
      </c>
      <c r="Z66" s="54" t="s">
        <v>929</v>
      </c>
      <c r="AA66" s="51"/>
      <c r="AB66" s="51"/>
    </row>
    <row r="67" ht="19.5" customHeight="1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</row>
    <row r="68" ht="19.5" customHeight="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</row>
    <row r="69" ht="19.5" customHeight="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</row>
    <row r="70" ht="19.5" customHeigh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ht="19.5" customHeigh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</row>
    <row r="72" ht="19.5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</row>
    <row r="73" ht="19.5" customHeigh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</row>
    <row r="74" ht="19.5" customHeigh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</row>
    <row r="75" ht="19.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</row>
    <row r="76" ht="19.5" customHeigh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</row>
    <row r="77" ht="19.5" customHeight="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</row>
    <row r="78" ht="19.5" customHeigh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</row>
    <row r="79" ht="19.5" customHeigh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</row>
    <row r="80" ht="19.5" customHeight="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</row>
    <row r="81" ht="19.5" customHeight="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</row>
    <row r="82" ht="19.5" customHeigh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</row>
    <row r="83" ht="19.5" customHeigh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</row>
    <row r="84" ht="19.5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</row>
    <row r="85" ht="19.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</row>
    <row r="86" ht="19.5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</row>
    <row r="87" ht="19.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</row>
    <row r="88" ht="19.5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</row>
    <row r="89" ht="19.5" customHeight="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</row>
    <row r="90" ht="19.5" customHeight="1">
      <c r="A90" s="51"/>
      <c r="B90" s="51"/>
      <c r="C90" s="51"/>
      <c r="D90" s="55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</row>
    <row r="91" ht="19.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</row>
    <row r="92" ht="19.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</row>
    <row r="93" ht="19.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</row>
    <row r="94" ht="19.5" customHeight="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</row>
    <row r="95" ht="19.5" customHeight="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</row>
    <row r="96" ht="19.5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</row>
    <row r="97" ht="19.5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</row>
    <row r="98" ht="19.5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</row>
    <row r="99" ht="19.5" customHeigh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</row>
    <row r="100" ht="19.5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</row>
    <row r="101" ht="19.5" customHeight="1">
      <c r="A101" s="51"/>
      <c r="B101" s="51"/>
      <c r="C101" s="51"/>
      <c r="D101" s="55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</row>
    <row r="102" ht="19.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</row>
    <row r="103" ht="19.5" customHeight="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</row>
    <row r="104" ht="19.5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</row>
    <row r="105" ht="19.5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</row>
    <row r="106" ht="19.5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</row>
    <row r="107" ht="19.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</row>
    <row r="108" ht="19.5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</row>
    <row r="109" ht="19.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</row>
    <row r="110" ht="19.5" customHeight="1">
      <c r="A110" s="51"/>
      <c r="B110" s="51"/>
      <c r="C110" s="51"/>
      <c r="D110" s="55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</row>
    <row r="111" ht="19.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</row>
    <row r="112" ht="19.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</row>
    <row r="113" ht="19.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</row>
    <row r="114" ht="19.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</row>
    <row r="115" ht="19.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</row>
    <row r="116" ht="19.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</row>
    <row r="117" ht="19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</row>
    <row r="118" ht="19.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</row>
    <row r="119" ht="19.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</row>
    <row r="120" ht="19.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</row>
    <row r="121" ht="19.5" customHeight="1">
      <c r="A121" s="51"/>
      <c r="B121" s="51"/>
      <c r="C121" s="51"/>
      <c r="D121" s="55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</row>
    <row r="122" ht="19.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</row>
    <row r="123" ht="19.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</row>
    <row r="124" ht="19.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</row>
    <row r="125" ht="19.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</row>
    <row r="126" ht="19.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</row>
    <row r="127" ht="19.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</row>
    <row r="128" ht="19.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</row>
    <row r="129" ht="19.5" customHeight="1">
      <c r="A129" s="51"/>
      <c r="B129" s="51"/>
      <c r="C129" s="51"/>
      <c r="D129" s="55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</row>
    <row r="130" ht="19.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</row>
    <row r="131" ht="19.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</row>
    <row r="132" ht="19.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</row>
    <row r="133" ht="19.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</row>
    <row r="134" ht="19.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</row>
    <row r="135" ht="19.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</row>
    <row r="136" ht="19.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</row>
    <row r="137" ht="19.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</row>
    <row r="138" ht="19.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</row>
    <row r="139" ht="19.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</row>
    <row r="140" ht="19.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</row>
    <row r="141" ht="19.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</row>
    <row r="142" ht="19.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</row>
    <row r="143" ht="19.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</row>
    <row r="144" ht="19.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</row>
    <row r="145" ht="19.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</row>
    <row r="146" ht="19.5" customHeight="1">
      <c r="A146" s="51"/>
      <c r="B146" s="51"/>
      <c r="C146" s="51"/>
      <c r="D146" s="55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</row>
    <row r="147" ht="19.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</row>
    <row r="148" ht="19.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</row>
    <row r="149" ht="19.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</row>
    <row r="150" ht="19.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</row>
    <row r="151" ht="19.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</row>
    <row r="152" ht="19.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</row>
    <row r="153" ht="19.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</row>
    <row r="154" ht="19.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</row>
    <row r="155" ht="19.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</row>
    <row r="156" ht="19.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</row>
    <row r="157" ht="19.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</row>
    <row r="158" ht="19.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</row>
    <row r="159" ht="19.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</row>
    <row r="160" ht="19.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</row>
    <row r="161" ht="19.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</row>
    <row r="162" ht="19.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</row>
    <row r="163" ht="19.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</row>
    <row r="164" ht="19.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</row>
    <row r="165" ht="19.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</row>
    <row r="166" ht="19.5" customHeight="1">
      <c r="A166" s="51"/>
      <c r="B166" s="51"/>
      <c r="C166" s="51"/>
      <c r="D166" s="55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</row>
    <row r="167" ht="19.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</row>
    <row r="168" ht="19.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</row>
    <row r="169" ht="19.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</row>
    <row r="170" ht="19.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</row>
    <row r="171" ht="19.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</row>
    <row r="172" ht="19.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</row>
    <row r="173" ht="19.5" customHeight="1">
      <c r="A173" s="51"/>
      <c r="B173" s="51"/>
      <c r="C173" s="51"/>
      <c r="D173" s="55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</row>
    <row r="174" ht="19.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</row>
    <row r="175" ht="19.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</row>
    <row r="176" ht="19.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</row>
    <row r="177" ht="19.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</row>
    <row r="178" ht="19.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</row>
    <row r="179" ht="19.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</row>
    <row r="180" ht="19.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</row>
    <row r="181" ht="19.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</row>
    <row r="182" ht="19.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</row>
    <row r="183" ht="19.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</row>
    <row r="184" ht="19.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</row>
    <row r="185" ht="19.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</row>
    <row r="186" ht="19.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</row>
    <row r="187" ht="19.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</row>
    <row r="188" ht="19.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</row>
    <row r="189" ht="19.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</row>
    <row r="190" ht="19.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</row>
    <row r="191" ht="19.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</row>
    <row r="192" ht="19.5" customHeight="1">
      <c r="A192" s="51"/>
      <c r="B192" s="51"/>
      <c r="C192" s="51"/>
      <c r="D192" s="55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</row>
    <row r="193" ht="19.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</row>
    <row r="194" ht="19.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</row>
    <row r="195" ht="19.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</row>
    <row r="196" ht="19.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</row>
    <row r="197" ht="19.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</row>
    <row r="198" ht="19.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</row>
    <row r="199" ht="19.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</row>
    <row r="200" ht="19.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</row>
    <row r="201" ht="19.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</row>
    <row r="202" ht="19.5" customHeight="1">
      <c r="A202" s="51"/>
      <c r="B202" s="51"/>
      <c r="C202" s="51"/>
      <c r="D202" s="55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</row>
    <row r="203" ht="19.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</row>
    <row r="204" ht="19.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</row>
    <row r="205" ht="19.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</row>
    <row r="206" ht="19.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</row>
    <row r="207" ht="19.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</row>
    <row r="208" ht="19.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</row>
    <row r="209" ht="19.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</row>
    <row r="210" ht="19.5" customHeight="1">
      <c r="A210" s="51"/>
      <c r="B210" s="51"/>
      <c r="C210" s="51"/>
      <c r="D210" s="55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</row>
    <row r="211" ht="19.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</row>
    <row r="212" ht="19.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</row>
    <row r="213" ht="19.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</row>
    <row r="214" ht="19.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</row>
    <row r="215" ht="19.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</row>
    <row r="216" ht="19.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</row>
    <row r="217" ht="19.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</row>
    <row r="218" ht="19.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</row>
    <row r="219" ht="19.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</row>
    <row r="220" ht="19.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</row>
    <row r="221" ht="19.5" customHeight="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</row>
    <row r="222" ht="19.5" customHeight="1">
      <c r="A222" s="51"/>
      <c r="B222" s="51"/>
      <c r="C222" s="51"/>
      <c r="D222" s="55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</row>
    <row r="223" ht="19.5" customHeight="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</row>
    <row r="224" ht="19.5" customHeight="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</row>
    <row r="225" ht="19.5" customHeight="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</row>
    <row r="226" ht="19.5" customHeight="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</row>
    <row r="227" ht="19.5" customHeight="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</row>
    <row r="228" ht="19.5" customHeight="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</row>
    <row r="229" ht="19.5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</row>
    <row r="230" ht="19.5" customHeight="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</row>
    <row r="231" ht="19.5" customHeight="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</row>
    <row r="232" ht="19.5" customHeight="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</row>
    <row r="233" ht="19.5" customHeight="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</row>
    <row r="234" ht="19.5" customHeight="1">
      <c r="A234" s="51"/>
      <c r="B234" s="51"/>
      <c r="C234" s="51"/>
      <c r="D234" s="55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</row>
    <row r="235" ht="19.5" customHeight="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</row>
    <row r="236" ht="19.5" customHeight="1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</row>
    <row r="237" ht="19.5" customHeight="1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</row>
    <row r="238" ht="19.5" customHeight="1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</row>
    <row r="239" ht="19.5" customHeight="1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</row>
    <row r="240" ht="19.5" customHeight="1">
      <c r="A240" s="51"/>
      <c r="B240" s="51"/>
      <c r="C240" s="51"/>
      <c r="D240" s="55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</row>
    <row r="241" ht="19.5" customHeight="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</row>
    <row r="242" ht="19.5" customHeight="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</row>
    <row r="243" ht="19.5" customHeight="1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</row>
    <row r="244" ht="19.5" customHeight="1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</row>
    <row r="245" ht="19.5" customHeight="1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</row>
    <row r="246" ht="19.5" customHeight="1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</row>
    <row r="247" ht="19.5" customHeight="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</row>
    <row r="248" ht="19.5" customHeight="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</row>
    <row r="249" ht="19.5" customHeight="1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</row>
    <row r="250" ht="19.5" customHeight="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</row>
    <row r="251" ht="19.5" customHeight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</row>
    <row r="252" ht="19.5" customHeight="1">
      <c r="A252" s="51"/>
      <c r="B252" s="51"/>
      <c r="C252" s="51"/>
      <c r="D252" s="55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</row>
    <row r="253" ht="19.5" customHeight="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</row>
    <row r="254" ht="19.5" customHeight="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</row>
    <row r="255" ht="19.5" customHeight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</row>
    <row r="256" ht="19.5" customHeight="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</row>
    <row r="257" ht="19.5" customHeight="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</row>
    <row r="258" ht="19.5" customHeight="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</row>
    <row r="259" ht="19.5" customHeight="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</row>
    <row r="260" ht="19.5" customHeight="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</row>
    <row r="261" ht="19.5" customHeight="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</row>
    <row r="262" ht="19.5" customHeight="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</row>
    <row r="263" ht="19.5" customHeight="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</row>
    <row r="264" ht="19.5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</row>
    <row r="265" ht="19.5" customHeight="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</row>
    <row r="266" ht="19.5" customHeight="1">
      <c r="A266" s="51"/>
      <c r="B266" s="51"/>
      <c r="C266" s="51"/>
      <c r="D266" s="55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baseType="lpstr" size="27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  <cp:lastModifiedBy>Primo</cp:lastModifiedBy>
  <cp:lastPrinted>2021-10-28T21:21:15Z</cp:lastPrinted>
  <dcterms:modified xsi:type="dcterms:W3CDTF">2021-11-28T09:57:42Z</dcterms:modified>
</cp:coreProperties>
</file>