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B79543A-8DC3-462C-A36C-C9D75650816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<sst xmlns="http://schemas.openxmlformats.org/spreadsheetml/2006/main" count="1048" uniqueCount="751">
  <si>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</si>
  <si>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</si>
  <si>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</si>
  <si>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</si>
  <si>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</si>
  <si>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</si>
  <si>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</si>
  <si>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</si>
  <si>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</si>
  <si>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</si>
  <si>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</si>
  <si>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</si>
  <si>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</si>
  <si>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</si>
  <si>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</si>
  <si>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</si>
  <si>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</si>
  <si>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</si>
  <si>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</si>
  <si>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</si>
  <si>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</si>
  <si>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</si>
  <si>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</si>
  <si>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</si>
  <si>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</si>
  <si>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</si>
  <si>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</si>
  <si>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</si>
  <si>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</si>
  <si>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</si>
  <si>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</si>
  <si>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</si>
  <si>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</si>
  <si>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</si>
  <si>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</si>
  <si>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</si>
  <si>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</si>
  <si>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</si>
  <si>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</si>
  <si>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</si>
  <si>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</si>
  <si>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</si>
  <si>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</si>
  <si>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</si>
  <si>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</si>
  <si>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</si>
  <si>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</si>
  <si>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</si>
  <si>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</si>
  <si>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</si>
  <si>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</si>
  <si>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</si>
  <si>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</si>
  <si>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</si>
  <si>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</si>
  <si>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</si>
  <si>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</si>
  <si>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</si>
  <si>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</si>
  <si>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</si>
  <si>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</si>
  <si>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</si>
  <si>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</si>
  <si>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</si>
  <si>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</si>
  <si>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</si>
  <si>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</si>
  <si>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</si>
  <si>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</si>
  <si>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</si>
  <si>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</si>
  <si>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</si>
  <si>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</si>
  <si>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</si>
  <si>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</si>
  <si>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</si>
  <si>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</si>
  <si>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</si>
  <si>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</si>
  <si>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</si>
  <si>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</si>
  <si>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</si>
  <si>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</si>
  <si>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</si>
  <si>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</si>
  <si>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</si>
  <si>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</si>
  <si>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</si>
  <si>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</si>
  <si>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</si>
  <si>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</si>
  <si>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</si>
  <si>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</si>
  <si>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</si>
  <si>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</si>
  <si>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</si>
  <si>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</si>
  <si>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</si>
  <si>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</si>
  <si>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</si>
  <si>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</si>
  <si>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</si>
  <si>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</si>
  <si>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</si>
  <si>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</si>
  <si>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</si>
  <si>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</si>
  <si>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</si>
  <si>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</si>
  <si>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</si>
  <si>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</si>
  <si>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</si>
  <si>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</si>
  <si>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</si>
  <si>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</si>
  <si>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</si>
  <si>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</si>
  <si>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</si>
  <si>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</si>
  <si>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</si>
  <si>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</si>
  <si>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</si>
  <si>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</si>
  <si>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</si>
  <si>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</si>
  <si>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</si>
  <si>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</si>
  <si>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</si>
  <si>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</si>
  <si>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</si>
  <si>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</si>
  <si>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</si>
  <si>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</si>
  <si>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</si>
  <si>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</si>
  <si>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</si>
  <si>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</si>
  <si>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</si>
  <si>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</si>
  <si>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</si>
  <si>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</si>
  <si>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</si>
  <si>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</si>
  <si>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</si>
  <si>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</si>
  <si>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</si>
  <si>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</si>
  <si>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</si>
  <si>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</si>
  <si>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</si>
  <si>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</si>
  <si>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</si>
  <si>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</si>
  <si>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</si>
  <si>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</si>
  <si>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</si>
  <si>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</si>
  <si>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</si>
  <si>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</si>
  <si>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</si>
  <si>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</si>
  <si>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</si>
  <si>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</si>
  <si>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</si>
  <si>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</si>
  <si>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</si>
  <si>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</si>
  <si>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</si>
  <si>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</si>
  <si>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</si>
  <si>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</si>
  <si>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</si>
  <si>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</si>
  <si>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</si>
  <si>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</si>
  <si>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</si>
  <si>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</si>
  <si>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</si>
  <si>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</si>
  <si>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</si>
  <si>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</si>
  <si>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</si>
  <si>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</si>
  <si>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</si>
  <si>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</si>
  <si>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</si>
  <si>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</si>
  <si>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</si>
  <si>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</si>
  <si>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</si>
  <si>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</si>
  <si>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</si>
  <si>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</si>
  <si>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</si>
  <si>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</si>
  <si>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</si>
  <si>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</si>
  <si>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</si>
  <si>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</si>
  <si>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</si>
  <si>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</si>
  <si>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</si>
  <si>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</si>
  <si>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</si>
  <si>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</si>
  <si>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</si>
  <si>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</si>
  <si>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</si>
  <si>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</si>
  <si>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</si>
  <si>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</si>
  <si>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</si>
  <si>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</si>
  <si>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</si>
  <si>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</si>
  <si>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</si>
  <si>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</si>
  <si>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</si>
  <si>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</si>
  <si>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</si>
  <si>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</si>
  <si>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</si>
  <si>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</si>
  <si>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</si>
  <si>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</si>
  <si>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</si>
  <si>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</si>
  <si>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</si>
  <si>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</si>
  <si>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</si>
  <si>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</si>
  <si>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</si>
  <si>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</si>
  <si>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</si>
  <si>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</si>
  <si>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</si>
  <si>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</si>
  <si>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</si>
  <si>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</si>
  <si>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</si>
  <si>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</si>
  <si>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</si>
  <si>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</si>
  <si>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</si>
  <si>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</si>
  <si>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</si>
  <si>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</si>
  <si>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</si>
  <si>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</si>
  <si>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</si>
  <si>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</si>
  <si>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</si>
  <si>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</si>
  <si>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</si>
  <si>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</si>
  <si>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</si>
  <si>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</si>
  <si>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</si>
  <si>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</si>
  <si>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</si>
  <si>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</si>
  <si>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</si>
  <si>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</si>
  <si>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</si>
  <si>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</si>
  <si>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</si>
  <si>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</si>
  <si>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</si>
  <si>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</si>
  <si>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</si>
  <si>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</si>
  <si>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</si>
  <si>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</si>
  <si>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</si>
  <si>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</si>
  <si>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</si>
  <si>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</si>
  <si>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</si>
  <si>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</si>
  <si>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</si>
  <si>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</si>
  <si>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</si>
  <si>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</si>
  <si>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</si>
  <si>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</si>
  <si>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</si>
  <si>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</si>
  <si>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</si>
  <si>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</si>
  <si>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</si>
  <si>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</si>
  <si>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</si>
  <si>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</si>
  <si>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</si>
  <si>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</si>
  <si>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</si>
  <si>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</si>
  <si>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</si>
  <si>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</si>
  <si>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</si>
  <si>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</si>
  <si>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</si>
  <si>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</si>
  <si>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</si>
  <si>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</si>
  <si>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</si>
  <si>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</si>
  <si>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</si>
  <si>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</si>
  <si>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</si>
  <si>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</si>
  <si>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</si>
  <si>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</si>
  <si>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</si>
  <si>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</si>
  <si>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</si>
  <si>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</si>
  <si>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</si>
  <si>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</si>
  <si>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</si>
  <si>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</si>
  <si>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</si>
  <si>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</si>
  <si>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</si>
  <si>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</si>
  <si>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</si>
  <si>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</si>
  <si>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</si>
  <si>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</si>
  <si>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</si>
  <si>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</si>
  <si>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</si>
  <si>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</si>
  <si>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</si>
  <si>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</si>
  <si>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</si>
  <si>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</si>
  <si>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</si>
  <si>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</si>
  <si>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</si>
  <si>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</si>
  <si>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</si>
  <si>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</si>
  <si>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</si>
  <si>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</si>
  <si>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</si>
  <si>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</si>
  <si>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</si>
  <si>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</si>
  <si>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</si>
  <si>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</si>
  <si>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</si>
  <si>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</si>
  <si>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</si>
  <si>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</si>
  <si>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</si>
  <si>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</si>
  <si>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</si>
  <si>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</si>
  <si>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</si>
  <si>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</si>
  <si>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</si>
  <si>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</si>
  <si>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</si>
  <si>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</si>
  <si>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</si>
  <si>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</si>
  <si>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</si>
  <si>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</si>
  <si>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</si>
  <si>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</si>
  <si>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</si>
  <si>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</si>
  <si>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eg5690</t>
  </si>
  <si>
    <t>حسن حرب</t>
  </si>
  <si>
    <t>1067120076</t>
  </si>
  <si>
    <t>ميدان اسماء الله الحسني شارع مستشفي القدس</t>
  </si>
  <si>
    <t>روماني رضا</t>
  </si>
  <si>
    <t>سيد جويدة</t>
  </si>
  <si>
    <t>أكرم أيمن الخالدي</t>
  </si>
  <si>
    <t>محمد ايمن السيد</t>
  </si>
  <si>
    <t>إيمان السيد علي</t>
  </si>
  <si>
    <t>ميرنا مصطفي</t>
  </si>
  <si>
    <t>هيلانه ناصر</t>
  </si>
  <si>
    <t xml:space="preserve">Raghda El-Sawaby 
</t>
  </si>
  <si>
    <t>ياسر عبدالناصر احمد</t>
  </si>
  <si>
    <t>جمانه ايهاب</t>
  </si>
  <si>
    <t>غريب محمد</t>
  </si>
  <si>
    <t>منه محمد</t>
  </si>
  <si>
    <t>يوسف</t>
  </si>
  <si>
    <t>الاسم / رحاب مسعد ابوعش</t>
  </si>
  <si>
    <t>رهف جهاد</t>
  </si>
  <si>
    <t>هاجر محمد حسين</t>
  </si>
  <si>
    <t>Hazem ghorab</t>
  </si>
  <si>
    <t>محمد القبيصي</t>
  </si>
  <si>
    <t xml:space="preserve">Mohamed Elnour 
</t>
  </si>
  <si>
    <t>Sara Barka</t>
  </si>
  <si>
    <t>ابراهيم صلاح</t>
  </si>
  <si>
    <t>Nada Enan</t>
  </si>
  <si>
    <t xml:space="preserve">Amr Lotfy 
</t>
  </si>
  <si>
    <t>احمد نبيل تهامي</t>
  </si>
  <si>
    <t>ندى</t>
  </si>
  <si>
    <t>ساره منير</t>
  </si>
  <si>
    <t>رانا ابراهيم</t>
  </si>
  <si>
    <t>ملازم أول نبيل محمد محمد</t>
  </si>
  <si>
    <t>نهى داوود</t>
  </si>
  <si>
    <t>اكرم نادر</t>
  </si>
  <si>
    <t>حبيبه</t>
  </si>
  <si>
    <t>سارة محمود</t>
  </si>
  <si>
    <t>محمود ابراهيم</t>
  </si>
  <si>
    <t>سما احمد</t>
  </si>
  <si>
    <t>ايمن محمد</t>
  </si>
  <si>
    <t>فارس السيد</t>
  </si>
  <si>
    <t>دعاء زهير</t>
  </si>
  <si>
    <t>ريهام فتحي</t>
  </si>
  <si>
    <t>عبدالباقي محمود عبدالباقي</t>
  </si>
  <si>
    <t>مروة جمال كرم</t>
  </si>
  <si>
    <t>دينا عصام</t>
  </si>
  <si>
    <t>نرمين الشناوي</t>
  </si>
  <si>
    <t>نسرين سلطان</t>
  </si>
  <si>
    <t>عبدالعزيز</t>
  </si>
  <si>
    <t>عبدالرحمن مصطفى</t>
  </si>
  <si>
    <t>الاء حسام</t>
  </si>
  <si>
    <t>خالد</t>
  </si>
  <si>
    <t>مي لطفي</t>
  </si>
  <si>
    <t>Jane Louis</t>
  </si>
  <si>
    <t>عبد المهيمن عبدالرازق</t>
  </si>
  <si>
    <t>عبدالرحمن جلال توفيق محمود</t>
  </si>
  <si>
    <t>فاطمة يوسف</t>
  </si>
  <si>
    <t>ملك السيد</t>
  </si>
  <si>
    <t>بيري هاربوت</t>
  </si>
  <si>
    <t>ابراهيم نجاح</t>
  </si>
  <si>
    <t>مي محمد</t>
  </si>
  <si>
    <t>شيرين وحيد</t>
  </si>
  <si>
    <t>آية مجدي</t>
  </si>
  <si>
    <t>إسراء أحمد محمد</t>
  </si>
  <si>
    <t>. الاميرة هند خطاب</t>
  </si>
  <si>
    <t>اسراء شريف</t>
  </si>
  <si>
    <t>تامر مرزوق</t>
  </si>
  <si>
    <t>ماجده حسن حسن</t>
  </si>
  <si>
    <t>وردة احمد</t>
  </si>
  <si>
    <t>حسن العمده</t>
  </si>
  <si>
    <t>محمد نبيل رياض</t>
  </si>
  <si>
    <t>عادل عزمي</t>
  </si>
  <si>
    <t>عبدالله محمد شراديه</t>
  </si>
  <si>
    <t>شاجي ذايد</t>
  </si>
  <si>
    <t>المستشار عمرو ابو العلا</t>
  </si>
  <si>
    <t>احمد رامي</t>
  </si>
  <si>
    <t>رنا اشرف</t>
  </si>
  <si>
    <t>روان ماهر</t>
  </si>
  <si>
    <t>اسراء سامي</t>
  </si>
  <si>
    <t>احمد رمزي</t>
  </si>
  <si>
    <t>د ناردين</t>
  </si>
  <si>
    <t>اية بسام</t>
  </si>
  <si>
    <t>سلمى محمد</t>
  </si>
  <si>
    <t>يارا حسن محمود حسن</t>
  </si>
  <si>
    <t>عبدالعزيز احمد اسماعيل</t>
  </si>
  <si>
    <t>أحمد والي</t>
  </si>
  <si>
    <t>روضة فوزي</t>
  </si>
  <si>
    <t>علم الدين محمد</t>
  </si>
  <si>
    <t>eg5720</t>
  </si>
  <si>
    <t>eg5746</t>
  </si>
  <si>
    <t>eg5758</t>
  </si>
  <si>
    <t>eg5779</t>
  </si>
  <si>
    <t>eg5820</t>
  </si>
  <si>
    <t>eg5824</t>
  </si>
  <si>
    <t>eg5830</t>
  </si>
  <si>
    <t>eg5833</t>
  </si>
  <si>
    <t>eg5835</t>
  </si>
  <si>
    <t>eg5849</t>
  </si>
  <si>
    <t>eg5850</t>
  </si>
  <si>
    <t>eg5851</t>
  </si>
  <si>
    <t>eg5852</t>
  </si>
  <si>
    <t>eg5855</t>
  </si>
  <si>
    <t>eg5856</t>
  </si>
  <si>
    <t>eg5858</t>
  </si>
  <si>
    <t>eg5859</t>
  </si>
  <si>
    <t>eg5860</t>
  </si>
  <si>
    <t>eg5861</t>
  </si>
  <si>
    <t>eg5862</t>
  </si>
  <si>
    <t>eg5863</t>
  </si>
  <si>
    <t>eg5864</t>
  </si>
  <si>
    <t>eg5865</t>
  </si>
  <si>
    <t>eg5866</t>
  </si>
  <si>
    <t>eg5868</t>
  </si>
  <si>
    <t>eg5870</t>
  </si>
  <si>
    <t>eg5873</t>
  </si>
  <si>
    <t>eg5874</t>
  </si>
  <si>
    <t>eg5875</t>
  </si>
  <si>
    <t>eg5876</t>
  </si>
  <si>
    <t>eg5877</t>
  </si>
  <si>
    <t>eg5880</t>
  </si>
  <si>
    <t>eg5882</t>
  </si>
  <si>
    <t>eg5884</t>
  </si>
  <si>
    <t>eg5885</t>
  </si>
  <si>
    <t>eg5886</t>
  </si>
  <si>
    <t>eg5887</t>
  </si>
  <si>
    <t>eg5888</t>
  </si>
  <si>
    <t>eg5890</t>
  </si>
  <si>
    <t>eg5891</t>
  </si>
  <si>
    <t>eg5892</t>
  </si>
  <si>
    <t>eg5894</t>
  </si>
  <si>
    <t>eg5895</t>
  </si>
  <si>
    <t>eg5897</t>
  </si>
  <si>
    <t>eg5898</t>
  </si>
  <si>
    <t>eg5901</t>
  </si>
  <si>
    <t>eg5903</t>
  </si>
  <si>
    <t>eg5904</t>
  </si>
  <si>
    <t>eg5909</t>
  </si>
  <si>
    <t>eg5911</t>
  </si>
  <si>
    <t>eg5912</t>
  </si>
  <si>
    <t>eg5914</t>
  </si>
  <si>
    <t>eg5919</t>
  </si>
  <si>
    <t>eg5920</t>
  </si>
  <si>
    <t>eg5921</t>
  </si>
  <si>
    <t>eg5927</t>
  </si>
  <si>
    <t>eg5928</t>
  </si>
  <si>
    <t>eg5931</t>
  </si>
  <si>
    <t>eg5933</t>
  </si>
  <si>
    <t>eg5934</t>
  </si>
  <si>
    <t>eg5935</t>
  </si>
  <si>
    <t>eg5936</t>
  </si>
  <si>
    <t>eg5937</t>
  </si>
  <si>
    <t>eg5938</t>
  </si>
  <si>
    <t>eg5939</t>
  </si>
  <si>
    <t>eg5940</t>
  </si>
  <si>
    <t>eg5942</t>
  </si>
  <si>
    <t>eg5943</t>
  </si>
  <si>
    <t>eg5946</t>
  </si>
  <si>
    <t>eg5947</t>
  </si>
  <si>
    <t>eg5948</t>
  </si>
  <si>
    <t>eg5950</t>
  </si>
  <si>
    <t>eg5951</t>
  </si>
  <si>
    <t>eg5953</t>
  </si>
  <si>
    <t>eg5955</t>
  </si>
  <si>
    <t>eg5958</t>
  </si>
  <si>
    <t>eg5973</t>
  </si>
  <si>
    <t>eg5975</t>
  </si>
  <si>
    <t>eg5977</t>
  </si>
  <si>
    <t>eg5979</t>
  </si>
  <si>
    <t>eg5980</t>
  </si>
  <si>
    <t>eg5984</t>
  </si>
  <si>
    <t>eg5987</t>
  </si>
  <si>
    <t>eg5988</t>
  </si>
  <si>
    <t>eg5991</t>
  </si>
  <si>
    <t>eg5995</t>
  </si>
  <si>
    <t xml:space="preserve">10 01794194
</t>
  </si>
  <si>
    <t>1273224388</t>
  </si>
  <si>
    <t>1091202326</t>
  </si>
  <si>
    <t>1229889555</t>
  </si>
  <si>
    <t>1554557544</t>
  </si>
  <si>
    <t>129323136</t>
  </si>
  <si>
    <t>1144605450</t>
  </si>
  <si>
    <t>1013892014</t>
  </si>
  <si>
    <t>1010520619</t>
  </si>
  <si>
    <t>1279794231</t>
  </si>
  <si>
    <t>1068889978</t>
  </si>
  <si>
    <t>1012114554</t>
  </si>
  <si>
    <t>1226750512</t>
  </si>
  <si>
    <t>1066735200</t>
  </si>
  <si>
    <t>1111636297</t>
  </si>
  <si>
    <t>1066764033</t>
  </si>
  <si>
    <t>106758776</t>
  </si>
  <si>
    <t>1002356939</t>
  </si>
  <si>
    <t>1111666855</t>
  </si>
  <si>
    <t>1016090793</t>
  </si>
  <si>
    <t>1021238287</t>
  </si>
  <si>
    <t>1141205131</t>
  </si>
  <si>
    <t>1008682006</t>
  </si>
  <si>
    <t>1117507006</t>
  </si>
  <si>
    <t>1033531546</t>
  </si>
  <si>
    <t>1550611516</t>
  </si>
  <si>
    <t>1092994540</t>
  </si>
  <si>
    <t>1114884455</t>
  </si>
  <si>
    <t>1156309918</t>
  </si>
  <si>
    <t>1095279104</t>
  </si>
  <si>
    <t>1061743214</t>
  </si>
  <si>
    <t>1027521513</t>
  </si>
  <si>
    <t>1008012790</t>
  </si>
  <si>
    <t>1113336540</t>
  </si>
  <si>
    <t>1022163275</t>
  </si>
  <si>
    <t>1281768565</t>
  </si>
  <si>
    <t>1275672629</t>
  </si>
  <si>
    <t>1288088801</t>
  </si>
  <si>
    <t>1030918290</t>
  </si>
  <si>
    <t>1125775970</t>
  </si>
  <si>
    <t>1101020304</t>
  </si>
  <si>
    <t>1222382277</t>
  </si>
  <si>
    <t>1014744320</t>
  </si>
  <si>
    <t>1015601332</t>
  </si>
  <si>
    <t>1095554736</t>
  </si>
  <si>
    <t>1207551026</t>
  </si>
  <si>
    <t>1099537515</t>
  </si>
  <si>
    <t>1003434497</t>
  </si>
  <si>
    <t>1277118793</t>
  </si>
  <si>
    <t>1098554423</t>
  </si>
  <si>
    <t>1007703393</t>
  </si>
  <si>
    <t>1000533379</t>
  </si>
  <si>
    <t>1211757401</t>
  </si>
  <si>
    <t>1113211400</t>
  </si>
  <si>
    <t>1091855604</t>
  </si>
  <si>
    <t>1210761285</t>
  </si>
  <si>
    <t>1500281851</t>
  </si>
  <si>
    <t>1114353154</t>
  </si>
  <si>
    <t>1026675508</t>
  </si>
  <si>
    <t>1022602899</t>
  </si>
  <si>
    <t>1050449645</t>
  </si>
  <si>
    <t>1021393321</t>
  </si>
  <si>
    <t>1110672131</t>
  </si>
  <si>
    <t>1146989275</t>
  </si>
  <si>
    <t>1146867384</t>
  </si>
  <si>
    <t>1009056553</t>
  </si>
  <si>
    <t>1156399334</t>
  </si>
  <si>
    <t>1015517352</t>
  </si>
  <si>
    <t>1014243751</t>
  </si>
  <si>
    <t>1065010303</t>
  </si>
  <si>
    <t>1208628948</t>
  </si>
  <si>
    <t>1060966755</t>
  </si>
  <si>
    <t>1115711685</t>
  </si>
  <si>
    <t>1279725507</t>
  </si>
  <si>
    <t>1284709336</t>
  </si>
  <si>
    <t>1063582617</t>
  </si>
  <si>
    <t>1008095696</t>
  </si>
  <si>
    <t>1009921993</t>
  </si>
  <si>
    <t>1111982233</t>
  </si>
  <si>
    <t>1001315221</t>
  </si>
  <si>
    <t>1142647709</t>
  </si>
  <si>
    <t>1022623922</t>
  </si>
  <si>
    <t>1066602499</t>
  </si>
  <si>
    <t>1228540490</t>
  </si>
  <si>
    <t>1127132011</t>
  </si>
  <si>
    <t>1091969695</t>
  </si>
  <si>
    <t>1060008133</t>
  </si>
  <si>
    <t>1010001741</t>
  </si>
  <si>
    <t>1003410556</t>
  </si>
  <si>
    <t>1227774727</t>
  </si>
  <si>
    <t>1127720127</t>
  </si>
  <si>
    <t>1100009169</t>
  </si>
  <si>
    <t>1050943748</t>
  </si>
  <si>
    <t>1272469331</t>
  </si>
  <si>
    <t>1558075656</t>
  </si>
  <si>
    <t>1274134966</t>
  </si>
  <si>
    <t>1097183656</t>
  </si>
  <si>
    <t>1273200946</t>
  </si>
  <si>
    <t>1226090399</t>
  </si>
  <si>
    <t>1095052879</t>
  </si>
  <si>
    <t>1146556737</t>
  </si>
  <si>
    <t>1097202819</t>
  </si>
  <si>
    <t>1099666775</t>
  </si>
  <si>
    <t>1015386708</t>
  </si>
  <si>
    <t>1040185331</t>
  </si>
  <si>
    <t>1147561594</t>
  </si>
  <si>
    <t>1016330586</t>
  </si>
  <si>
    <t>القطامية الدائاري قطعه 2 ارض المعارض شركة mg قبل مدخل التجمع الخامس القاهرة</t>
  </si>
  <si>
    <t>دمياط شارع صلاح الدين محل جويده للثلج</t>
  </si>
  <si>
    <t>المنوفية شبين الكوم مستشفى امومه عند صيدلية العزبي</t>
  </si>
  <si>
    <t>8 شارع غنيم متفرع من صلاح سالم - مصر القديمة أمام مرور عين الصيرة و شركة المياة</t>
  </si>
  <si>
    <t>٢٠دكتور محمد صفوت الاسكندريه واسعية الخشب كرموز عمارة القدوس</t>
  </si>
  <si>
    <t>العنوان التجمع التالت المحليه الرابعه المنطقه الرابعه عماره واحد شقه سبعه</t>
  </si>
  <si>
    <t>المهم انا عنوانى مساكن كهرباء عتاقة..عنوان الشغل..الادبية شارع العتال شركة ڤيناڤيل مصر</t>
  </si>
  <si>
    <t>العبور الحي السابع شارع حسن ابو سعدة متفرع من يوسف صبري ابو طالب فيلا 5 قطعه 15052</t>
  </si>
  <si>
    <t>الجيزه - اكتوبر - الحي الاول - المجاوره السابعه - عماره ١٣٧٨</t>
  </si>
  <si>
    <t>العنوان /الحي الرابع - مجاوره ٦ - قطعه ١٢٣٧ - ٦ اكتوبر</t>
  </si>
  <si>
    <t>٩٧ كمباوند جاردينيا مدينه نصر</t>
  </si>
  <si>
    <t>القليوبيه الخصوص عند مدخل الخصوص بعدها هناك مستشفى اسمها الحياه</t>
  </si>
  <si>
    <t>14ش فهمي ويصا متفرع من ش شعراوي بجوار الوطنية مول لوران الأسكندرية. الدور 7 شقة 17</t>
  </si>
  <si>
    <t>31 Group 131, Building 4, Apartment 
2 El Rehab City</t>
  </si>
  <si>
    <t>الغردقه -الممشي السياحي - عند فندق جراند ريزورت</t>
  </si>
  <si>
    <t>مستشفى رشيد العام البحيرة- رشيد - مستشفى رشيد العام</t>
  </si>
  <si>
    <t>١٠ شارع اولاد الريس متفرع من شارع احمد عرابي من دائري ام بيومي شبرا الخيمة القليوبيه</t>
  </si>
  <si>
    <t>22 شارع المهدي ابن بركة الحي السابع مدينه نصر القاهره الدور الأول شركة الروضه للمقاولات العامة والتوريدات</t>
  </si>
  <si>
    <t>مساكن الاسكان الخانكه حي الزهور القليوبيه الخانكه المساكن ٤ شقه ١٨</t>
  </si>
  <si>
    <t>عمارة ٤٨ اللوتس الشمالية المنطقة الثالثة التجمع الخامس، القاهرة الدور الرابع شقة ١٧</t>
  </si>
  <si>
    <t>دمياط الجديدة المنطقة المركزية بجوار كافيه حواء وعلي كرب</t>
  </si>
  <si>
    <t>فيلا 11 شارع اسلام رأفت المجاورة الخامسة - التجمع الاول - الدور الأرضي - شقة 1</t>
  </si>
  <si>
    <t>بنزينه صبيح التابعه لمركز ههيا التابع لمركز الزقازيق بمحافظه الشرقيه</t>
  </si>
  <si>
    <t>جسر السويس جمال عبدالناصر اخر شارع ابن سينا من ناحية الحرفيين قريب من طريق الميه</t>
  </si>
  <si>
    <t>القاهرة-حدائق المعادي- تقاطع شارع الثورة مع الحرية- بجوار الحامولي</t>
  </si>
  <si>
    <t>السويس / السلام٢ / مدرسه الفيوتشر عماره رقم ١٢٥</t>
  </si>
  <si>
    <t>محافظة السويس - السويس الغريب</t>
  </si>
  <si>
    <t>19 مكرر ش ال جمهورية متفرع من احمد ذكى الدور 5 شقة 9 المعادي</t>
  </si>
  <si>
    <t>معادي، دجلة شارع ٢١٦ بناية ٩/٥ الدور الارضي شقة ٢</t>
  </si>
  <si>
    <t>العنوان: التجمع، مول ارابيلا، المبنى الإداري ٣، الدور الأول، أعلى صيدلية العزبي، شركة coworker</t>
  </si>
  <si>
    <t>السويس الامل</t>
  </si>
  <si>
    <t>٦١٢ النرجس عمارات التجمع الخامس، بجوار مسجد فاطمة الشربتلي، الدور الرابع شقة ٤٠٢</t>
  </si>
  <si>
    <t>الشرقية فاقوس امام مسجد كفر الحوت فيلا البلاسي الدور الرابع</t>
  </si>
  <si>
    <t>٣٦حدائق الفداء المستثمرين الشماليه محور محمد نجيب بجوار سيلفر ستار مول التجمع الأول الدور ٣شقه ٧</t>
  </si>
  <si>
    <t>العنوان جامعة بدر بوابة ٥ بمدينة بدر القاهرة. التسليم من الساعة ٩ص الى ٤م يوميا ماعدا الجمعه والسبت</t>
  </si>
  <si>
    <t>التحمع الخامس اللوتس الجنوبيه المنطقه التاسعه عمارة ٣٧ انتركم ٢٠١</t>
  </si>
  <si>
    <t>٢٢ شارع الشركات متفرع من شارع جمال عبد الناصر جسر السويس</t>
  </si>
  <si>
    <t>كومباوند لاتيرا بيلا ٥٦b امام الجامعه الامريكيه التجمع الخامس</t>
  </si>
  <si>
    <t>االجيزه امبابه القوميه العربيه بييت رقم ٨٨٩ فوق دروايش للمجوهرات شقه رقم ٢</t>
  </si>
  <si>
    <t>الجيزه امبابة ١٨ شارع يحي محمد مطار امبابه</t>
  </si>
  <si>
    <t>شارع الهلالي برج سرور امام بنك الكويت الوطني</t>
  </si>
  <si>
    <t>الشبخ زايد الحي ال ١٦ امحاورة التانيه عمارة ٤٩ الدور التاني شقه ١</t>
  </si>
  <si>
    <t>دار مصر القرنفل (بجوار الرحاب ) عمارة ٩١ الدور الاول شقة ٨</t>
  </si>
  <si>
    <t>اسكندريه فيكتوريا 23 ابن القاضي متفرع من شارع الجلاء شقه 12</t>
  </si>
  <si>
    <t>37ش أبو السعود محطة الجامع مسطرد المطرية</t>
  </si>
  <si>
    <t>سوهاج جرجا قريه بني عيش</t>
  </si>
  <si>
    <t>محافظة الجيزة مدينة ٦ اكتوبر طريق وصلة دهشور كمبوند بالم باركس عمارة ٧٧ شقة ٦</t>
  </si>
  <si>
    <t>بنها الفلل اخر شارع بنك CIB. وفي عنوان تاني بنها اخر شارع النجدة شارع عليش</t>
  </si>
  <si>
    <t>محافظة القليوبية مدينة العبور الحي الثاني محلية ٢ ش ٣ بجانب مدرسة نور البيان الابتدائية</t>
  </si>
  <si>
    <t>القاهره - المعادى - خلف بريد صقر قريش عماره ١١١</t>
  </si>
  <si>
    <t>القاهره التجمع الخامس ١٨٣ مجمع الشركات القطاع الثاني شركه ماونتن فيو خلف قصر الكبابجي</t>
  </si>
  <si>
    <t>Compound Misr Italia, Cairo Business Park - Gate 2 El Soadaa Group company</t>
  </si>
  <si>
    <t>01030880899</t>
  </si>
  <si>
    <t xml:space="preserve">حاجر السباعية غرب مركز ادفو محافظة اسوان </t>
  </si>
  <si>
    <t xml:space="preserve">مدينة الفسطاط الجديدة المجاورة الاولي مصر القديمة </t>
  </si>
  <si>
    <t>01092777752</t>
  </si>
  <si>
    <t>القطامية مجمع الفرسان عمارة 29  - 602</t>
  </si>
  <si>
    <t>01286274906</t>
  </si>
  <si>
    <t>01012824882</t>
  </si>
  <si>
    <t xml:space="preserve">شارع حافظ رمضان30  - مكرم عبيد مدينة نصر </t>
  </si>
  <si>
    <t>01111106605</t>
  </si>
  <si>
    <t xml:space="preserve">Villa 144 nrgs 4 new cairo </t>
  </si>
  <si>
    <t>01001699430</t>
  </si>
  <si>
    <t xml:space="preserve">32 ش السنارى _الخارجة _المطرية _ القاهرة </t>
  </si>
  <si>
    <t xml:space="preserve">احمد الدالى </t>
  </si>
  <si>
    <t>مدينه النوباريه - البحر الاحمر</t>
  </si>
  <si>
    <t>01007845333</t>
  </si>
  <si>
    <t xml:space="preserve">مصطفي محمود عبد الزين </t>
  </si>
  <si>
    <t>عماره ١٥ بلوك ٣٤ شارع عبد العزيز عيسى متفرع من مصطفى النحاس - المنطقة التاسعة - مدينه نصر  - الدور السادس شقه ١٣</t>
  </si>
  <si>
    <t>01223182747</t>
  </si>
  <si>
    <t xml:space="preserve">Ahmed mohamed hashim </t>
  </si>
  <si>
    <t xml:space="preserve">٩٨ عمارات الشروق خلف النادي الاهلي مدينه نصر الدور ١ شقه ١١ </t>
  </si>
  <si>
    <t>01006016391</t>
  </si>
  <si>
    <t xml:space="preserve">الجيزه 6اكتوبر الحي الرابع مجاوره 7معرض راماتال </t>
  </si>
  <si>
    <t xml:space="preserve">المحافظه الدقهليه مركز اجا قريه سنبخت شارع الجامع القديم بجوار صيدليه اثار رابع بيت </t>
  </si>
  <si>
    <t xml:space="preserve">١٢ يافع بن زيد بعد نفق حديقة الحيوان الجيزة </t>
  </si>
  <si>
    <t>طنطا امام محطة القطار</t>
  </si>
  <si>
    <t>٤ بهجت شرارة ابراج اغاخان شبرا مصر</t>
  </si>
  <si>
    <t>الاسكندرية المنتزه شارع الملك .. ناحية مطعم وردة دمشق - عمارات جرين فيو</t>
  </si>
  <si>
    <t>طنطا أخر شارع سعيد بجوار بوسطه قحافه</t>
  </si>
  <si>
    <t>٢٨٤ جنوب الاكاديمية المنطقة (و) التجمع الاول الدور الاول شقة ٣</t>
  </si>
  <si>
    <t>دمياط الزرقا كفر المياسره شارع دار المنساابات</t>
  </si>
  <si>
    <t>كورنيش النيل برج العبير امام بوابه ٣ اعلي شركه فاست كنترول الدور الرابع شقه ٨ - بني سويف</t>
  </si>
  <si>
    <t>شبين الكوم شارع استاد الجامعه بجوار مسجد الرضوان اول بيت على اليمين</t>
  </si>
  <si>
    <t>القليوبيه-بنها-كفر سعد - المدينه الجامعيه بنين</t>
  </si>
  <si>
    <t>١٠ش محمد باشا محسن عمارات دار السلام عماره ٢ الدور ٥ أمام الاسانسير (جناكليس)</t>
  </si>
  <si>
    <t>المحافظه: مطروح المنطقه:شارع الحويطي العماره:برج الرياض</t>
  </si>
  <si>
    <t>72 ميدان مسجد عمرو بن العاص مصر القديمة فوق صيدلية عمرو بن العاص الدور السادس شقة 18..مصر القديمة..القاهرة</t>
  </si>
  <si>
    <t>١ ش ام النور حدائق المعادي عماره ١” شقه شمال الاسانسير فوق صيدليه رياض”</t>
  </si>
  <si>
    <t>اسكنديه  - العجمي بطاش بيانكي عند كافيه اشرف</t>
  </si>
  <si>
    <t>العنوان 24 شارع المواردي القصر العيني الدور الثاني شقه 3</t>
  </si>
  <si>
    <t>كومباوند جولز طريق مصر اسكندرية الصحراوي المتجه من البوابات الي ميدان الرماية بجوار نيو جيزة</t>
  </si>
  <si>
    <t>القاهرة منطقة حدائق الزيتون - شارع السوق القديم عمارة ١٩ - برج غزه</t>
  </si>
  <si>
    <t>١٥٠ شارع ٣٨ الحي الخامس المنطقة الخامسة التجمع الخامس القاهرة</t>
  </si>
  <si>
    <t>النهضة.  - استاد السلام مساكن فلسطين  - عمارة ٤٦</t>
  </si>
  <si>
    <t>عنوان بورسعيد ارض العزب شارع سوريا واسوان بعد حجازي بتاع الجمله قدام كوافير فشور عماره٥٧</t>
  </si>
  <si>
    <t>الجيزه - كابيتال بيزنيس الشيخ زايد</t>
  </si>
  <si>
    <t>اسيوط ، ش الهلالي ابراج الحقوقيين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</si>
</sst>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86687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73858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69529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73858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73859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134313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26005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26005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26007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26002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29936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26007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29935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31617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31616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58461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65905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119692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119692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119692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104004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65902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110165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110168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114248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110168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114248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31275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26946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31275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31276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162889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162889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169051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169051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140475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65834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105736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67634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117503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68596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56309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121422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121422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121422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96209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96209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401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78891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94582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60004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64334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130948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10368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10368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10370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10365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23824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10370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23823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25504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52349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88369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88364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140478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56309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83324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83324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83324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62596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60004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64334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153362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153362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90930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29048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33377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90930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29048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33377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27737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27737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27739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27739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73801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402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402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73801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102377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2081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102378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124788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102376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91170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91165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113583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29935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31617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31616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58461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140475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130948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23824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23823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25505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25504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52349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81A63-29AE-4779-98A0-4995B1867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71D83-3870-41BA-9EB1-5A3E9B45E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B8EC9-0ECE-485F-ABB5-37816075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3728C-E79E-478F-935F-2067EA330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A4A8-EF37-4727-9C39-6D7BBB724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4D222-61F2-47E5-BCA0-1DD16951F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861C4-94B9-48CE-8BEF-7C5DD0FF6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24FB5-40F7-4A0E-999E-249CD07E3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4AA58-C598-4FF6-9105-96811ABCC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1703-90D0-4FD9-B6F0-BE75B0B9D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CDAF4-039F-4063-AE87-0C864906D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A55B-A49C-4596-9671-094F010C5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BE6D0-C551-4AE4-9D2A-2AB0046F9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6C096-0C8B-432D-BC64-D9E19719D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027AF-69EB-4738-A03E-3278CE4A4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83718-D397-4959-ACF9-14E87A54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FF8D4-4ACB-4398-8391-54571D528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E5F7-DC4C-4A15-B108-14A5ED739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8B16-C293-4BAF-BC40-C3FFFF287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4D753-60DD-4E8E-8E08-F4E01A525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B51D3-A1D3-4C60-8E0F-12B104059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61F6B-22AD-4396-94EC-266B7195C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745B8-8353-495C-BE83-D0ED8BB08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93B8-7D1B-462E-A3C1-2BCA007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8B6C-0D20-4A5B-A41B-CC0CC936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4C52C-AFD1-475E-8644-BA65BAF1B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B601-0BB8-4A13-B646-556503A88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96C6-7129-44DE-A86B-BC7938085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724B2-BD39-45EB-8F29-6D896AB8C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CDD50-7D49-48AD-BA23-B790A9407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F606-5BA6-48E1-86F1-7D97E2582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AE869-81AF-486B-A010-D4E3DBA27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B9530-FFD8-439E-86C6-1943DE44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6C90-8719-4C98-B9C9-D9440BBF3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4540-DC3C-4732-B923-9E25FA09B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DE80C-D056-40E7-BC40-ECA07ED15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73690-CBCE-49BA-AE0A-C2C7FE00F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CCE11-CF7A-42E1-98A8-F73E81304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777FC-6431-47FC-81DD-F09572008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DA085-5DA8-4C45-83BB-796747A0D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DA35-9B61-4792-8203-C019EB2CD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DCA93-E721-48BD-9DE0-FC0CC3E5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50F3-0FD2-4D2D-AD55-2F4720F19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1DC67-9861-4698-A6A1-14237BA87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E82A0-4FF7-417B-985C-492F18F96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7FEEC-F12C-45A5-874E-C4F26FA7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AC196-93F7-47F4-B7EF-663F9D81B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1FED0-8489-4144-9624-E20C3CE3D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23208-9491-4870-B15F-92313653C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B58AA-8202-498D-BE75-75C4A0CB7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D6F35-F08A-465A-A734-E07638518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EF16-5374-4FE8-83B3-F6734C0DF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85322-AA50-491C-9D53-B15339998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21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6B4BD-A569-45F5-8DF0-0B864B65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06287-871D-4BFF-A2C6-67F76DA3E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384C9-31F1-41CF-85F6-752D5918D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E9E13-783C-4907-8662-78C5F213B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C9FE-9183-49EE-B47D-5C19D9DE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7B59B-DABE-4948-92CF-E26FCFAB2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AB79-E28F-40BF-97F4-7C8E8EEB8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0EDB7-456C-490C-BA7F-8AD33A84F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0907D-7A15-4E99-8EE1-D01AE82D8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DE6BF-3652-48A2-B9AD-6E9C2422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5A2B5-A660-4288-8ED4-59F8F719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C15FD-7F0E-4906-A632-9E6E7945E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5F1FD-E9C0-4E62-AFE5-1D764403B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4404-29D1-4F37-AE4C-283D035E6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7FA21-3377-43F0-95A2-7F2AF5F78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A88BE-B5F2-49B0-B47E-C574BF7AD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20C61-CE70-4488-95FC-3A31336CF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DDB48-4C03-4173-B5C1-35F43A5D1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5993E-B0C4-4B84-9523-EB6B2D8C5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AB6A1-80E9-46B2-B93F-E9F0E4301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C068-6277-4C79-AA67-179C823C1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F57F8-0446-476F-8ABF-F941F404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93E8-CFA9-424F-8739-0FA4A74D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F0E17-FA84-48C8-BA59-94B37A4D1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7DCF8-563B-4D49-BAC0-F5930D685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5BF33-7A95-4C00-841A-BF5F8FE96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A9BAA-A485-47C5-86F8-7C1F8F358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F4E57-6A52-452B-8BF1-DC5406988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BC296-F8DE-4ECD-AD56-7BDBD381A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CC0C-4D69-4647-8444-919FFEBF0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90EB0-72C5-457A-A869-29571A82F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9F226-CFF9-4F70-8D65-F7686AA16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024AC-F4FD-40B2-AF15-B1C527A707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9B371-CCA6-40E3-9049-36E8685A3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F141-9050-4762-BC10-CD1508A34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01CF-D60C-49B3-AED5-E20679E6E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83861-414A-4008-9336-076A8C8BE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C59E4-9051-4D4A-AB9E-A402FE268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F433C-2078-40D1-B27A-7F9CA2D03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EA889-21EE-47E9-8DED-564DA282C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EDA81-8F6D-4A22-8D93-BBCCAAB29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C8AF6-549D-4BBD-85E7-082F67804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F1AD4-AAB4-434A-B1A7-BC703946B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2DA1-3C8E-4429-A804-0D276BF29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D3165-4802-40A0-8BD6-1085CFD41D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23783-65E3-402A-8C1A-83FE80F76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45456-B867-40F9-BD77-A0914299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47411-E1E6-4F78-BA13-039717FA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B5D2E-2538-48FA-A456-4F06F621A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3EE2F-70B5-41CE-AF85-1ACD62755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67A69-B90D-4E4C-ABF9-E6FE71EC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8F24A-7226-45B9-A319-EDDF1D6D4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95DF-8C09-48B4-836A-A3814B010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4ACE4-6412-4E6A-85DF-E237BDE4D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E2AA-4031-47D7-BBB6-06522B1BC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D52F-BF01-47F1-ADE3-52A8583F3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1335-CE42-4809-BD3B-70FEF821C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F0314-86FE-40D4-AA86-06BC4FF4C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541D6-022B-41E1-914D-747EBAD13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64B0D-93B7-40D7-9E3F-CF573E9FD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56007-AE17-4406-80E9-177A41562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A5464-95B7-4114-9BA4-22F1AA4D7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1924-47F1-4184-8D36-4966026B5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3BC10-0D67-440A-819E-ED0151C16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D57FC-DDA7-49C1-9709-8FA1A287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28B3D-A7B5-4670-B19D-C147E7BE3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1CBC8-BFA6-4876-93EA-1F5C9AB9A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68583-3498-4F16-B502-F103C6D8A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CFAAF-86BB-4382-AF6C-4A5A75A02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E8C85-DD81-4362-B874-34DE4BF5E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91A3D-35C4-4D25-B832-5897DF584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D8338-328A-40A6-B3AE-5681EE5CF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F4475-5533-4B35-837A-1C18B3ECD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77FAE-C0B0-45F1-8B7F-03A91D061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E5F23-88F5-40FB-8756-E3B844D5E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C97D2-9612-4886-A5F2-975F14AC0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BD592-E2F8-4796-8DEE-D9515CDA1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FF26F-7BFE-491B-85F2-9D7BE8B0E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E1198-F0AE-40E7-A386-2E92A2075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3721C-6D5B-4A93-AE48-F028BD471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1E8C2-91E3-4B44-A928-ED7B2055E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C6CF1-F1B5-4461-8081-A12DAAEAA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ADCD4-12CE-4AAF-9AA4-CBC556639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A78FE-21A4-4A8F-83BC-E7F10B647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DE376-5761-42F9-A41F-8DDB11186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7CD7A-4013-467A-B227-BE3A0BEA2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73641-07D8-489C-9ECA-88063BBE8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31C0A-8A95-45F7-8591-D6DEEDEA4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FC81-FBBF-435C-AA72-6AB7D2073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AAA4C-1842-4279-8C4E-B40FCD517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D4436-28FC-4523-919E-CF58E093D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E451D-284C-4B31-A78F-71A5E58A9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91E3D-B5F8-402A-B077-D827F23E0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88A85-7916-4068-8EA8-612B7B4F4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87DD3-57F1-4DBA-968A-8EF8D0AA9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A4135-A1EB-429C-98C7-A505CE90B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F96C-4065-47E0-BC8F-E6CD6BC4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EBD44-A285-428C-A568-D145FD7A5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8F073-AEBF-4BB4-8D50-6B3863B55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82EA7-68B6-4304-947D-FF44582E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DB8B9-C043-47DB-B5FD-475B4AA6B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E251B-8086-43A3-A7F3-764188166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FB4D-F121-4AA7-8E17-6A9E0121F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8A223-D825-49BF-AF61-F8F975230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3F97D-6264-4A0A-B4CB-E9113247E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978E-5B9E-43E0-A2DA-9EC195A2D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F88DD-C79A-4B57-B243-4C6F6190D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232C0-2AA9-4EE9-A6F9-FD3511CC7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B74A5-0344-473F-8C24-67F6EC46A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69B91-96B2-4F80-8981-92AB26E94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67E1A-6088-4DA1-89EB-BA33C3B3B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4211E-4E17-4B35-A9EA-7FEF26BC1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B95B3-4418-450B-8BA3-AB31331E1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28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2BC09-4E53-4CFA-9354-BAA8D8D0B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DE0C2-FB79-4CC2-B420-5E3FB4759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66C78-4344-4B2F-AC03-5BE917C71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40B8D-23D1-400F-9169-4601E0055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DF26E-72E4-4EC7-B2EA-B7B170932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54CEF-EFBA-4483-A097-800A4D7AA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4C8DA-52FC-4272-9997-B805BE04B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C6726-B413-4350-B78A-E03922A4B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EEF18-DFC1-4B3B-BD9C-96D167E0B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A9341-0652-461F-B2F6-BF3D49F2A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87834-21FE-443C-A9A4-7EA07B6E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5E74-F835-4A80-BAB0-1A008C777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CE6-C991-4B04-A72E-7118FDA6B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E991B-5406-43F4-A07C-0F25DF0C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47B02-4A6A-4846-A1B0-F40BD1BFA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63409-09B1-4D8F-BF6E-68A91B9FA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17711-8548-4464-9F8F-50820DA13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7CC91-AE02-4EB8-9A61-DD452C8D1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643F-3EF2-4F05-A63C-DF1462B29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A6439-5549-4534-8F38-DCC61F271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006DC-5785-4945-BF4D-070C560EA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401A3-4816-4459-ABDE-A8D2ED5D4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9D84-BD50-4ACE-8F4B-C7D86DAC4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5B7D0-DC05-4E3B-AAF8-0B9D048E6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12A1-82D2-4A31-A9F7-76C075682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AB558-D06F-4BEE-A4F9-5E70E16B1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B3436-1223-4C6D-85BC-D741E0082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65A4E-B1B7-412D-B2D6-AB3A17F69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54F0B-F26E-4599-996B-02C2A0B756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54999-CDEF-450D-B560-747F0956C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99264-C729-4B21-8036-A9A3293E7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DB87C-4645-41EA-9564-20E8088DE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2154E-3E67-47D1-A1AA-AC4237181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B0F12-B26C-4F06-B7BD-85ECDC21E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AA162-93B9-4526-A442-D6E81F087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6A008-C69F-45D2-BC6D-6E4C5FF52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1C7AF-7F5A-4C13-8F34-72E8CD98F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8E0A-C8D1-4C81-AC09-2BF829BEE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67F4D-F5B5-4982-85DC-3F8DF57EB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DAD4-5256-4B88-BDB8-2535A4EE1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C88D6-89E1-422B-BCF2-DB06A5CE1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16453-4426-4EA2-9814-6DB437F3F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22F9-8E29-4289-816C-727EFFA41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220C5-5889-4922-AF56-03372C2FC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F4EFD-DA3B-4EEA-9A40-4194FE8B7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EDCF7-0E88-4F2A-896E-F17580020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01D0-BAEC-4682-92E2-18EE33CB7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BBC1D-D8A8-46A3-966A-6AEE15B77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C705C-E04F-4C0B-B449-BE9FBE2A4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E80BA-9E08-4CDB-B605-4F4D71F31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77425-A4FA-494C-94B2-259A11970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7840-97E3-4DD2-B915-E7A301171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EEE1-C431-4FD9-9D93-1DCA3F6BE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37DD-9E60-472D-AAAE-3A7F9E330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C7EFF-3248-449A-8E8D-379C2BE67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A0D84-4790-4A6B-8D97-5FB74BCAF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D0A9D-66A8-491C-B0BC-035F4971B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89C95-8A82-4913-9E21-3C0D6B6A42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B2E22-8DFC-4B8A-B62B-DA5FD71D4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2D352-C829-4887-B667-D32A0F67C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8B446-78A3-4AE8-8328-ED4602FAF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7E9A0-8D23-4378-AA7F-D28B4E335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2F5E6-CF5D-44A9-98F1-35D30D6EA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9AF78-3A4B-4167-A9DF-1254F35FC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DE254-CE38-41F8-A6EA-5DA73BAFD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316FD-98CA-46E5-BE43-DCA6CFC41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00AF9-7091-400F-818B-E133E7CA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C5EA7-3CE0-430D-A8BD-6912F9B0D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7BC58-7B52-4C89-B00A-81279B2A8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ECBE5-F2F4-4682-BC4D-24C09C5EC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FE07F-EE5C-44A9-9619-1774D590E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C1E0-3A65-496A-BAF2-19D479C31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7F446-CA4B-4D5B-A2D2-3944D23E5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AA8B5-2D0A-4476-B0E2-CA56B1CD8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F3ADE-7549-4500-AFB5-1A9C9CD3A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762E9-0506-482A-8427-1B70D6ED2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D0E5A-8B25-4BF2-8B68-2EFA7A3F6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C1A05-F1ED-41D7-B7D2-B7C8E32CC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760F8-0E3A-4B7D-8341-10587F198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21370-A7B3-4870-814B-0BD2A7CF9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47F2F-908A-44C4-A2F0-ABD6DF772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1EFD1-8E75-43E6-8A01-2A4871886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F9D47-A440-4577-AF9D-DB3DA70BD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576C7-20AA-450B-8ACA-B8CC47C98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D04EE-7297-4F2E-A87A-86043F2FE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E8FF8-7A4C-4843-BBDA-6C41E273C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CE570-12E6-4E6A-AA50-F0F032422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5BF4E-2C90-42AD-BA2F-95243B229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406C-B3FA-43C1-B5DA-ECFE9BF3B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90E93-80FC-4693-9C5E-3E6301326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C8674-87A4-45C5-8E12-2D5AC70DE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199CB-DC41-4D3F-864A-A52BBB5CE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F6FFF-7085-40C6-8520-ADB20B1C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43F19-73E0-4888-B3A6-BB81EB44A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51FDD-4AF6-417B-8F53-F6BD8BADE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161D0-CADE-415A-B950-69711214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0E10A-3339-4D87-B1DF-A01ABAA5E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AB5B-36BD-441F-988B-BF60DBB69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4D9CA-DAC8-4404-92CA-F37B3538C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7DF37-BB84-4B47-A3FD-9E07CEA0D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8B662-61A0-47A4-8815-FF3BC5286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22A3F-690C-4FFE-8962-BD2A6A0D0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3A567-A756-481A-8A53-CA47441E8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CB9B8-69DD-4CF8-8DCF-B7655D02D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D0AD5-048F-450E-B1E3-4E20BACDA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DBDE3-E9E1-4F70-A3E6-DB607AB51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E23F3-BDE3-4F3F-B35E-ED76C66BC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94E0A-5450-4CEB-8F5A-C0507DBEC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0A305-5A66-45B2-B422-8B256B293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E39E2-C8A5-4053-96E4-45DE3A64B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52D23-A3AB-4C34-9DA6-95AA5C4DC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A903D-8C86-43CC-889D-DBD130840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EBA7-D6E1-4153-AA95-2313B3340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B9133-3DF8-4EA5-A560-79CFA4975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32E7F-2949-42E6-B20D-2DF29492C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4D1AC-8BEE-4113-8F11-D4069BBBA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6985-CF0F-406C-9746-79C32966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BF328-8EE3-4EC4-8002-1AFAA4751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4438E-4E56-4B3F-B625-53BAD8433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7567D-EB53-46E3-9895-829388C1F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2779A-1775-4922-810F-581B5044D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15D24-D846-4EE2-B91B-569021462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9EC62-8897-41C5-93A8-CDA4D4B8A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3CA8-97E0-4DAB-9CD2-2B0E14150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5293B-DED2-4B92-BCE2-33AB74B53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65EEF-ECA1-408E-85CD-A44894CF7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F2601-29F3-4277-B629-5CA249F9F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5E35A-982E-4FCC-9167-5434D6B6F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EF428-4817-4359-99A3-16265ACC7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98C8D-90B6-41AA-B729-FE3A0A63F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E3508-1E50-4366-B418-3C91245B4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E9E5A-5B5C-4127-B956-36D6DB664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1EDA4-E47C-415B-B1C3-0DCB79029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DEA89-2CF6-4E14-A656-DC768A837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97476-0C72-44A7-9526-4F5F4F799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1CC5F-F34C-4E7A-B4C1-A2654B1E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A3BBC-6E54-4412-9C1E-B47704F7C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92532-4F19-4B2E-9F28-F2581F6E2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06358-8B25-4C4C-8DDB-BDBB7B926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8A270-F772-4FD6-9FF9-48DAC1224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6BC27-118B-4DD9-B57A-C28BC47C5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5FB2-590B-464E-A5F8-F499B7055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81B5F-84D7-443F-8270-43BC1623A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96708-1B74-4568-B656-F0A13DD8D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7A70E-2BEB-49BD-A8A4-857C12082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0E771-DCC4-44A3-B767-041C4B2E0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C9164-037D-46F0-AA51-1C1190D44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53FCF-0CCD-44AA-889B-42183BD1A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AEEDE-FCD4-4EB5-A121-CB0095845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43B9A-14BA-463F-AEDE-F4A123DDD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7675F-7995-4145-9B03-E1821064D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405D9-F7D4-479A-BF38-DC6E3DB18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D037B-06BA-4AFF-A9C9-6BDD69364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64C0E-192D-452D-9DC6-6568F77D06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31657-FE73-4A8C-B7F3-7D2D833A0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2F5A4-4B53-4CDA-9561-A014DAEC4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76C8-CD69-4F4F-8DCD-2D74781AE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FBE35-6824-4277-BBD5-AD9BC7E92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F377A-5AEB-4C3B-941E-ED43FED58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86ED6-08B7-43AA-B8F3-C51BC5F9D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8A26C-A733-43EF-8A0D-1C96F4C91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16EDA-B86A-40C7-A299-CC3880CB1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2461A-1924-4B4B-B46A-91ADA49A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D78F3-FCCB-45E1-A6E6-7C2250933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5C3F9-C0F5-405A-86D1-97F446A16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D8A7C-FD2B-4896-8CDA-7DA0634F3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13A25-EB21-40B4-B135-577E9B19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CC61B-0EB3-405E-8150-259E599F1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D6FD2-428E-4637-ADD1-44DAEC8FB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0F002-1D19-44FD-990F-157FF5482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176E6-D1AC-4A43-A46B-C03EB126B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1E92D-AA96-49B4-8C56-716AE5299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983B-EC2D-45BE-816A-563035A74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E270A-FCE6-4B6D-BB88-85C85F1E8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68E1A-D18F-40DC-919F-2FD7C2186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FE71C-C53B-4B47-A8D3-EFE41E865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3FB6C-B62D-46CD-8F41-AAE8BAED2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4BB1B-C97B-4A02-A080-F1B93792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90C63-141E-466C-B6C1-3764AD962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C8FF0-E87D-4E04-8712-8690B9889E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77E7C-5A29-4BC0-B611-791606A54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D37AE-CB5E-4F54-B38D-ADC0F6F6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6A161-EFD8-4B0C-B364-10DCD6CD5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7857-CF48-44F1-860F-0E9BCCEC7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7A083-F873-4AAD-B66B-AD353176C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B381D-8AA4-4F34-9E37-1E5470A6B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BCBD1-DED4-4282-8C1E-34A572CA9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BBE72-000A-4023-BE7F-03FDFBFA3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1415C-DFD4-4E9C-BCE1-881209FDF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29277-7F53-49BE-91A6-377EE901C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CE6F8-2CAF-4D72-86E7-8E7D3941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BFD77-D851-4B06-AF82-47704ADA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AA40D-7F87-4616-BB92-666E548BD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04F6E-CD96-4DF8-AE8B-CAE7197EF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63668-6D2D-40C7-9E6F-1BCAC914C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15EE8-8C97-49B0-96AA-32208C417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473B6-A0F9-4A26-B570-E3EBC1BF3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A4EB0-8457-4500-BC40-D0474AD83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83C7E-FDC2-41F4-9A47-27B8344D2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46B290-DAF0-46C8-8B5B-D17E3D92F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EAD3-9CAC-40E0-A688-7BB01A7A0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A2AC-A91F-4BD4-ACBA-0A09932C8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24882-CAE6-44A0-A3B6-4964DBA61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6D578-3F7B-4B2C-9008-F890BD2C7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67955-4B19-483D-A5BC-70A5AF4CF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11AF0-8518-4C4A-87C7-98F25B166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E76C-76F4-4C96-906E-2799E2795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E79F9-71E0-499B-ACF1-21474A35E7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CF17-0806-4E19-8C6B-45C47FEAD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CE7C7-2743-49D6-99F5-9E8B8AB46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6E479-EF8A-43D0-8E3F-FFAF76CE4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E0DE4-373F-4F68-A26B-F7D4DA9F9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B6A40-48CF-43B1-9C30-95EB98018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963BC-76FC-44BC-B69F-B098706A3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A6485-EFFB-46DC-9C7C-F3D39698A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AB86D-5894-492F-BFCC-066790DB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AC1FF-F0F4-4285-8FCF-D70248208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6C70D-A0C0-442F-8129-B81230A8E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9BD4-F56E-4631-9ED7-58EC504D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A4EE-4E2B-495C-8C9D-29A82258F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4FD0B-3844-4444-AD63-D8978E9C8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BDCCE-B1F0-4BBC-81D2-E09D582F9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47FA3-CE80-42A9-BB9D-3AD85D1C9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B67FF-3A1B-4286-AFF8-0889D32D5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FC88F-471A-4823-9810-8CB27254F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4A053-A0A9-476F-9B6D-557F9EBB2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4AF09-0496-495E-AE47-569415E95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DE363-C7EA-47E1-ABE2-804CB49D9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D5128-3894-4CE8-A092-CE43045F7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8B52C-AF2C-44D2-8005-603BF4844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EF76F-8D44-41C4-946A-FEC6B80A8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90CB4-7401-4BD0-80DD-922B7443E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FC1E8-0E1E-4E1F-A506-5D02157D3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67F6E-CC07-4044-8450-6473E1E09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A9A21-328E-42A5-AC90-6B9E86415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CE3B-1C59-4A22-90E2-632BCB76B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FAE8-5FC3-4E01-9A85-F63DDCD4B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4A2BF-B2CC-4B37-9D0E-B0252D4B6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C0A77-9889-4377-B430-0AAA365D9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CC88A-06CA-4300-A29E-20E4F9FE5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CF22A-51DB-49BF-B58A-E15FEF67C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79212-4DEB-430C-A8CB-3E192C220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39BE-8338-4722-A712-0F7105C6D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4144F-37AB-405A-A632-01B9B6AE9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8E92B-0CC3-4A1D-9639-8115A681A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D6345-8250-4829-B723-96948B9EA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C9E2B-0BC6-46B7-A9B3-B7EE786CB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6EAB6-AE3F-414A-BDAB-111B78215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D6C56-1FC3-4F7C-A3D2-BC305E550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C74E-0140-4526-A40E-AA8C4AFB8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662A7-E3B7-4506-ABB9-4E9679751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9109-3F67-4F21-A0B1-5C590CD50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9E5E9-14CB-4164-A386-AB3BD21F0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ECB50-AE7F-4F75-B219-9F5E684EC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07A4D-B352-42F0-8440-6669AD8A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1BF20-1B5B-4A1F-8874-FC857BA77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9BFC4-CCFB-413A-85B5-094BD640C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925DB-DEC2-45FE-8BBB-1F94BB179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38E62-9DF9-4E5E-BA8D-88CD91823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DBBB-B0A3-47D9-8047-11DEE92C5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2FDD-A8FC-42B2-814F-2202FF68C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FD02A-837D-4AC8-9820-14D3AC4E8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B6DC0-3D12-4860-8ACA-A1ACDFBAE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526FF-30D3-4B8D-9541-71BC6359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6184-D726-4941-B99A-4DE288286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C0B97-2F31-4096-A0F4-41FC624F7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AEFED-E974-4D87-B835-064E371B4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B362B-D05F-49CE-B92F-338D15EC8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4CBD2-FC7C-4F39-BB1D-ACA304927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0D7B-FBA2-4668-926B-8D4FB3040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26C70-05FC-4FFF-8817-B43098C31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0968E-DD2A-44A3-984B-456433326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2AA2-2661-40F9-BCDD-2D2F019E2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F8C2A-0DA7-4300-890F-01415CAC2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65FD4-7D4F-431A-97ED-7958FB664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E7D28-6E1F-412D-8022-C9A31D589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74FB5-3D98-409B-A278-01EA6C2F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7153E-DA0F-439D-98AC-7970DA59C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E1647-DA1B-4F02-83A9-2EA55CFF3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26C58-7631-4135-9C03-80287CFE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3BDA4-0060-4240-BC32-B81F60829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0764-956A-4F4A-8CFD-B5B6D26BF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FF8F8-9BD6-4138-8C40-61CD1CEE4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B61F6-AB19-41CA-931F-0A9AB6292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6DE71-8726-4DD2-88AE-A5B3CA93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E9925-5561-4D6B-A0A2-CA94A3CB4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95D8-A186-4368-86B2-82DFF9482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F8C74-1567-48D9-825E-BA364887E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F4E6B-A433-422C-A1AB-203EBE270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0E475-7ED7-4E16-AE73-8D7E3A7D3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64EFB-64B0-42A2-AEB3-39EA38F8B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15467-15AF-491E-8516-7421E26EC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42FD1-F83D-4123-8AD5-DB1817964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182BA-B21F-45FF-A9F7-0B9E1CF5D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B7323-0240-48D9-AB6A-E0C54AF38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3BF10-CF89-4BBB-8623-4A6522DF5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7439-D477-4E86-8B28-892FCD045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D8111-12FF-450E-BAC8-6B6C9D04F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CFFD1-07CD-492D-AF6A-D2C44FD6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58D23-19A8-438A-9676-3B97214CC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123D2-0A06-4571-9539-62D1C9651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07910-5DB7-4240-B986-179E93458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7B933-D941-48F1-83D5-AD22D1DA6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B52-D0FD-40AE-9975-9D836D2E7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ADC26-AB39-455E-A33E-0D341608D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24EFD-09C5-4BAA-B576-5EDA108C6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2509E-AC69-415D-B102-B10999CF1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6A43-84AF-438B-981F-B830E7B65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EA829-40A3-4908-A7B0-0C29A1262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4DE4E-7165-4DE6-BA3C-53EBF183D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0370-8E28-429C-9D44-E8AD947F5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35AC0-715A-4C27-A63E-24560DB915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C412E-B2D5-42A9-BCB1-1514CCD7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9DA8-C3B3-4100-AEF0-FC4B4D07A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C2FC-B476-4CCB-A478-02EFC2279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F041F-8A8B-4024-A83C-A8A2DD4C8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DB5E4-C956-47B4-95A2-52AFACAAC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BA7A7-8DE6-4CF3-A491-3D84E394A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6EAD-852E-4622-8BAC-88C13C607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E3755-4203-4BB6-9BAF-EC7571841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1D1A5-FD91-4FD1-ADDB-8C3806A94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C9EEA-240E-4555-AF1C-848F4958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93E66-18E7-46A7-957D-22E99CD02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40798-9857-4DFB-8FB4-6CA543066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C9CDF-50C9-4373-967A-11AC1B490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4F423-6084-4CC7-B257-412F348D9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2AEF-CECC-43A8-8C05-BB33A1576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7C9BE-8A11-409A-B832-5737C0FB0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090CA-C927-4530-9A58-CC8373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1A1D8-06F5-449F-8515-F0605BBC7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59D4D-759B-4D17-BCAA-55355CA3E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1399B-524C-410D-B7A0-BABF193CB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DD340-F1CE-48CE-9400-61CF8CFC9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3B44C-D20B-49C2-B3D8-64D1DC47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9FBBC-0E64-4441-A3EF-189B46FCF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87216-FB02-4BC0-A197-4527DE5AD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53913-FD48-47FF-8207-5A0CFABA3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6F5A2-875D-4A17-A40A-041F79752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FF843-F67E-45D9-B613-C1A629271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BE0B9-51FD-4C88-A590-68AD24460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679E-B733-4236-A03A-258C18A5A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7BDB7-A30F-4834-A69C-4111923B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421EA-F536-4342-8D9B-023C414FE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56390-3CEB-4F5B-B33E-179E5B87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BB50A-A09F-4FF4-97C8-F74FE9AAD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C41B2-6213-49E2-BBBA-7722B9342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AA700-D09E-4453-9040-3B3BCFC27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EA9EE-DD8B-41CF-BC18-B16171935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F67E-5813-42DF-BF45-E4F048995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7B15-8F86-4A7A-A18E-B21AE311B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FC543-534F-4521-89BF-8D3EE78FF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D15BD-8B4C-4E4C-A1A7-A4E944397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A39F8-E607-40A5-91B2-89D286308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A78C4-F7C5-4B40-B24B-88B783DC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FF9E0-2A7D-40A7-915A-5DBEA3496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25657-CCE0-4254-926F-DAA5C077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C745A-CC75-4DEF-B27D-8CEA87FF2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773F-F2EF-41BB-86C0-BA37B0534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9B0EF-D007-4A90-B508-9C5B9AB94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142F2-E50C-4684-A687-E7512F09A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5CC7F-E5C7-4B94-BDC0-FDAEFC8C7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9882F-BFA1-4E76-AB9F-AAAEB239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DBBE4-8C5E-4A86-9CC0-3D0174076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72EEE-885B-454B-80C7-DC8830D48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8B29E-8B83-450B-9926-61B3952AB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EA7D7-5FA0-48C3-BC7D-E203F6758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88F88-6A54-4150-9F1E-4263E8107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7A0B9-34BE-455B-8E83-F22C4B69E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E6FC4-D815-43BB-9E3C-18FE8B94E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90CB8-054A-42C9-B102-3A8A68213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BD63-D37F-423F-9E8D-2C863B429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F8E91-6A14-435E-820B-133E0120A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42ABD-A12A-42D3-B0A1-0F76E4CFE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1AF97-1C03-4F8D-80FE-F4C77A12E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DBB4-5706-4AFD-AF1D-020137E71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D27B1-91A5-4939-A049-5A00BE539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AC452-7B91-47DE-B05F-8A9C33C4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C5860-5A5A-43BE-9769-9F7870D17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1EF30-8CE3-47EF-969E-D33413317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8F968-EC5E-41F2-BD93-0EBEA59C4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71FD3-0F61-4E3A-A75D-4F20623D0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D4B85-C4AD-4910-BB6C-26F2F79D4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47970-7AE8-4484-81B9-6692B4C23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44771-87D6-4007-915B-E9E49C905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24831-0B51-4917-B33C-219618AE1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92376-3A60-4C87-B43E-56826813A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9056-7B1E-4CC2-8AB2-7ED2A22C0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B3B9-BC98-4212-B774-BA01F1166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25AF2-454A-4D33-8D55-480F90C28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A9C28-5993-406C-A33C-F66FDEF81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FDF49-7D86-481D-9CB3-368C1D6BB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71EE9-242A-4C4C-8353-168DABCC5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F1CBC-48B7-4B95-8F26-6359D6095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56788-4FC6-4066-93C2-E34F32171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9A3B3-E3A1-409F-98DC-42F1981DD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7E6F7-4DBD-4CE4-9AD6-A48898C4F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F8CF9-7CA8-45F1-B0B0-3E9E0B3E0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1FD28-3683-4C9C-9929-D1F38B896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DF4A6-AF7F-4DF0-9BAC-63DEEBFF8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D3B57-C40D-42E5-957B-680AF9E9A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9306-A08E-4738-8D49-C7B20B611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4FDFC-62C3-4651-B37F-1BEAD33D7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2DEF-F58C-4CB4-8D08-B20949F4C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5D603-D7BD-4EDF-BEDF-83C67E755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AE7F2-EB46-4705-885D-31DF78C1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28D30-AD03-4A54-B5B3-59A805CE3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130C6-3DC2-453E-B1CA-8DB849B0A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E80B5-B27C-4187-93C5-6EE1EEC22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BE7A7-817A-45DD-B73A-152A0FAC8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FB2B-DB4D-4266-A3FD-A53D53679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10184-D7C4-4165-BAE7-F4124B55B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07BF-07FD-44E3-8C90-B3D3E06C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790BB-A57D-4018-AAA6-A97054E1B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7365D-E0A4-45B2-92CC-DCF89A47A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7737A-7B3A-4DBD-9BF9-5DCD3B475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C9611-23E2-4E1A-A04E-4524B129B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122CD-9705-4BE4-8FC8-C908C9046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F300-C33B-4F1C-A268-656849636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0E4B3-DFBE-433D-8ED3-E1753BD14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D3E15-5FC5-419C-8CF2-503D35B0D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E41DF-1850-403A-A8BA-08FFFA49E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0E56B-D9A1-4166-870D-168FE33CA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3552C-AF36-4816-9E16-98AC43F16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AA5D8-E988-45BE-B37E-A12B52D51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E28BB-EFFF-4B28-BCE0-A7A073D7D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9E8BB-3AC7-45DC-9AAF-65D95C7BE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47348-8136-4A60-B34A-3849EEAF3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83955-8285-4AD3-BB89-36E3ED0E5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2DED3-4B3E-4D3C-ADC8-80F6810C2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0AB9B-FF8A-478B-8C02-0904F4B2E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1EDFE-75B3-48D8-B4A4-4C592E61B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9F889-BD1A-416E-8AA8-6C733793B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3586-781E-4792-8B25-C0EA07CF9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B5AA2-E7C7-4B1F-B438-BEC2F671A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EC5E5-457A-4ECF-9370-34611A182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DA4FC-4DC7-41B9-9F9B-3A4931E0B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9C444-9FE2-447C-A658-3BD247F47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2C354-42D3-4AA0-BE7B-F4C9EA887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D502E-042F-4AD4-80AC-D8457F29F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C855A-C853-4D43-98C7-83603B5F0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19E7B-3B45-4AA5-ACB3-A0E23980F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A954-1F00-49DE-866F-5191ADD73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5EEB1-BBF2-4620-8003-FF9892350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F3CFE-CAEE-4622-8291-A0FAEB84A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18701-BEB9-46C2-AEF3-29CBC190B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796A5-C4B8-4665-BD66-EC761F75E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6242D-9AC9-4989-A4FB-C58E4DAD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CCF-FC8C-4DEF-97D5-020A00A6F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097B8-A2F3-4C1A-A9A1-78CAC398E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DA280-5DA6-4673-818D-E9B4AB6BF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C3AAE-0EDD-4685-9BCB-C398DE9C3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FF0F-C08D-4E44-A412-6B52D46F2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CF01-C0E9-4B3F-AE2F-B880D109B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4213C-3850-42A0-B539-9D2D0F70C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B16AD-039F-4246-90D2-56DD04E48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0B37E-7113-4AE6-95CD-E2B679751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8F0FA-0E5E-4065-BB6D-325B2BDEF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134C4-9E63-47B5-8BF5-A66A5BDF0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C7E3F-4EF7-4C9E-9625-A2757D0EA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956C5-FAC3-4889-9CE7-AA2250564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47562-DDAF-44B4-8CD9-2A26B26BD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BC0D5-FED3-4C8D-9612-FBBA5EDE4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A56FB-35D1-4854-A511-31A9486B2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04903-C413-4452-AC6B-B03B24C7A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1A04D-841B-428E-9C3F-6159EDB9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13B94-1354-4304-A664-AF9F43BA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97B10-120B-4094-89BF-47CA22DA5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2C590-13C5-4C17-B72D-76EE641A0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4A25F-B943-464B-B903-9378405573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6CD39-A725-4DD9-BFC7-894C4D9EA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0CECE-D69F-467A-8C2A-903F81276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BC20-5B19-41FA-805A-89112BCD8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2328F-27E0-46C2-B560-C04ACA919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08C7-10A5-48D9-AE05-36CE2CDB9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8FB08-B151-4F8F-B757-F31E118EA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59B5-96D7-446B-8C82-BDDA0D55C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0BE7F-E7BC-4829-B14F-AB6C62645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DFF1C-2B5A-4E9D-BB50-F21329752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9ECAC-8E8A-4D54-A5B9-F17C7758B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D68F8-097D-441C-99ED-243872635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B6EC9-877D-4A1B-89F7-D27043364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AC665-F259-482C-B7CD-A492B7DA5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F8C56-54CF-4970-BB5D-5F7CD9FD7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62006-8AF6-48A4-930D-ADB257FC9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190A8-90DF-4F92-B531-D67C4586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448F3-582C-4EBB-903D-AC5F0582A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B61FE-8A11-4F61-A895-173BD6459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1A1C4-547B-4CF1-8008-397CD06F05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4A897-E6C6-4F5E-9EE4-C5E5F92AD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850B8-DB4A-40DC-8DB0-EC0313555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CACA9-C73D-4169-94E7-760650BC8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24C91-9478-4EB3-9107-47DC917F4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AF78F-4AB3-4BA1-9BCF-AA25DEBB4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79EA6-9111-4F77-98DD-453AF332A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27E01-5E8A-4DB2-9F9E-A61ACFC2B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DE462-A650-477A-A969-B4A2EA732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D2122-D6FD-44D6-B718-50AB6CFD2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A9927-7E88-40D0-BC6E-2B66438D9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37739-77B6-42BD-93A2-1753944F6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CE822-6C16-4582-93BE-A491B40C4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81C10-6300-44DC-AEEA-75F94F4FE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E0D13-1F59-4C2D-B64D-14D1DF8F2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B8DD0-E8FE-415D-9762-5546BE419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EBA34-0FA6-4E0A-A24F-E5E0B43D1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7F154-8AFE-45B2-A2CD-4FA3AA0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0421D-4B66-4605-BFA8-FF9A094CE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7CC75-60E4-48D3-B6DD-E2A181B08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2A2F1-BD7A-4ED1-9F74-549DCDC0A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53C45-FCE4-404C-A824-4F0973E25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6207B-B94F-4C32-A7D5-EEA2699FD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6EE39-908B-4E86-BC68-F1687D593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566D4-36E4-45F7-A0EB-79602A748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CC98B-DA36-4F49-8364-12AAFF63A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5B546-AABE-4EA1-BF38-685AE60D4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1C972-9688-4B36-830D-C39C9E3BB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FE585-6549-45F5-B90E-14C81ED53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ED08D-B402-4F94-96A5-1B98B156E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CFD32-3025-44F3-A008-A5B06692E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1A33D-CEFE-41AF-B5CF-913E2694A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CBD47-9857-440F-AFFA-A41B26FA5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200DA-CA2D-4470-8CD8-6A5628DD9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FDC3-EE04-4A4C-8D0C-76FCE08F2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E9285-35D9-4FE2-B626-6D27844CA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0E8B4-3E4A-460A-8CB3-BC6420D4A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B0BBD-170D-4525-8A42-B259010F9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9B2DC-30EC-4A0D-AE8B-6CAA98357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6D2EC-C306-4623-890B-145499262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11ED3-30FC-45BA-859F-C7574C3EC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07C4D-4088-46DD-8B3E-9F8740942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4C440-6861-4AB6-BACA-D24EBAECE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1547-25D8-467D-8C92-41EF58175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63CD6-3005-43D9-88EF-315A50C41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74DF5-B386-4BAD-8D41-564F4D95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3CB4B-BA14-4DC8-ADF5-8DFD2F3D3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7BC26-BFBF-4A04-AF5E-0383E2261B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3B15B-0DCF-4C20-821E-A3885B849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D7B85-DE9B-4E4E-85D0-BEBC5135C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174D8-C435-4ABA-B558-079FC0F58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64B7D-AA18-43D2-A32C-03FEDFB85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64443-CF64-4292-BD5C-908983356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A5C80-C422-4B83-8515-6C72F98D4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FFF1-9223-43AB-B73F-A00F6D1FE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CE3F6-0EE3-42B8-B649-8A1AB2768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A0CF-84BC-4CE0-BEF4-7D7475B77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7AF3C-E552-48CA-A0DB-3CA766623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D3469-62BF-4A9F-9ECD-059F5A829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D016-5B6B-4DF5-9F69-2D8E00942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A7A7B-E071-4839-AF6F-3CD42CF33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F197C-4686-4C27-94D0-4132F44B6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0F214-7A68-4DE8-9274-3374D4A51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C92F-77EB-4FA2-9D7B-480B79B81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1F387-6B6A-46D8-8B3F-6E0337D64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FBFD3-6E23-4D85-ABED-DF20D8B77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D353F-EB87-4E54-9472-8A3945AB4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6E3F4-829F-4304-B0F2-1B849ADA4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AFA01-1C13-4BA2-8CA6-6E044B7E2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0C72B-BB81-4EA2-8DF5-5F1B67A76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9206C-6764-42E7-9C42-885918D4D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0824F-C229-4C5A-8F59-6B4C9569E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EDF0C-881A-49EF-B6A8-08EFFBA79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021A-C992-4717-AB51-CEB55BC17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9C5AA-AE0E-415B-9CB4-FD8B260D4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FB43-1655-4525-AB33-0FDC9C353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7132F-3352-4236-A8F6-4836A339F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A6BE3-AE4E-4BEE-8295-DBF3CB7FF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9536F-59E5-4914-AF57-571ED2740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1CAA-8DDD-4E9F-9592-01F8494D0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B3CDB-6C57-4BC6-A71F-D8490D5CE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4EEF9-3005-4CA4-97B6-4A7A5509B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06184-9271-49EC-A630-C933485AD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09629-B66D-415A-B736-8D3D077EA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027F8-B2A7-44ED-A636-2F5439F66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B5885-AD05-415E-835F-02B87134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21D90-DD89-4C30-8AC4-A9ADDF93C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6BE2A-F6DB-4183-95AE-BDE659F76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5EC11-00AD-45E6-8791-1788B0F6E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77E7C-FCD6-45E0-8F2C-F510581CC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AFD93-7056-49CB-8405-EFDE5FC4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127DE-8F08-4B17-B610-56A51B8EF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ABCE6-3BD5-4D1E-8968-DD51913F9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6EBCED-43A1-4D80-A217-5294E3BDE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C6AE8-5581-4214-94B9-D07479AF1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F8E4F-D586-4D69-914B-9FF401C9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504B2-2BFD-4244-ADDE-2B6DBDCA1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60881-7275-456B-8B4C-7A117F902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8DE7-1F62-4819-A2FC-F6063E50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A05B8-BE3C-47F6-BADB-313DA907D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F3EC4-4D4F-4FE4-8645-16FABC085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A04D-6CBA-4A21-9C13-DBAF6305B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B9942-2338-48D2-AC2D-98507FC22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1316D-171D-4B20-BEBF-4EEF43A94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C71D8-C3A4-4122-8A14-C508CEF75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A041F-9B90-47CA-8FC2-A67AC03A5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6619D-9AA1-4E2E-92C8-12D3D1772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E363-70DE-4873-8F2F-9F8781FFC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CA890-DBF1-4C5B-93F4-45A38B942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E06CA-F2BB-4C68-BEA7-14F4FB89F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AF2B4-2A25-4ACB-B11E-0A54BA93F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B568-6373-4F81-8CBF-082ACCE75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70169-AFD3-45CA-A8F7-5A8FD204E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69BA6-D863-4240-AA44-29718AEA8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C59D-F6D7-4876-BF6F-04367F00A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183A3-2504-4CF0-B228-F9F7C3752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AC1D5-B19A-4300-9056-2EC29EE17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351D9-8C5B-4FE1-B71D-91A7219B3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EBAA2-8208-4F51-9A6E-1D22F359F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CEDA-74EA-4258-A790-E7E7A7A69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D35B-E569-4091-9E11-1AEC3E4FD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4A4C7-3874-4C3A-98B1-1AA9EFD45F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D6971-32B5-480E-8E13-77684DDF7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27C00-A7BD-4DD8-A788-E00A4F64CF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5DEE2-C8B7-4401-AA31-13CB8F736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56A1E-C7C5-4EDD-9A93-D6ADC958E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02AA1-B0CD-4B69-997D-0FFB52DB2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998FD-A414-4C1B-B2BA-D08A832F6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B4AAB-4FDE-4EB1-B577-E35290808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1C40A-6FAF-4FF6-911F-490C00BC1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CA65-4F10-4A80-AD00-6134DE512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C7972-3B08-4465-B9CB-4C961CA99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BA379-AB47-4311-AF19-E6C9C657A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03CA2-6F7A-49AE-B00F-796E9452E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A9F77-88D9-42B4-8C7B-9EDD9E80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DC4F9-8F9A-4646-9443-258C4A78E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EA7B4-807C-4AC5-8B28-D694AA8B4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BE462-F984-4218-93A5-7E262BC16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3C5FA-DA18-4328-A021-3408150B9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D5D32-9751-4012-AAEF-5267B0DEF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5E3D5-9BB0-44D1-BF13-9E247FA61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361-597C-403F-A25B-24E978142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CEFEE-EB03-4ADD-A23B-9118899ED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232B5-EFEA-4ED4-8BD5-7259D8174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45B69-96BF-4F2D-AD4C-7356C72CD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A946E-6BC9-4D5C-9848-3B24C0B49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9D9A-4ADD-4638-B845-FD044ADBF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8A69D-8A81-470E-AAD1-FF41A6BCB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67AE3-E99A-49B1-9406-65092C6C9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CB13E-F336-4E99-91CE-8B0637EC4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A6325-C763-4CAB-A664-9F0CAF622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17A51-7B46-4DF8-9D73-3C75B89C6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9E4EC-FC3B-4CB8-81BD-803155E8F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394CA-1718-433C-94F6-A308DC87C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79AC5-F2C4-426E-9BFF-49FEB9725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41D9A-DCEB-4E5F-8872-D0562D644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E84BD-D215-4B4E-9E0C-C11D5A877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AD283-1759-4E05-BF17-781502935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87749-A930-4D0D-8FE7-E42425D58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7E472-BA6A-4130-A3C3-A19EEF80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E4B5C-69E3-4F5A-A730-2CA7AA6DC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3004E-E9AA-4FC0-836F-E93AA9A94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2399F-59C2-428A-BDFC-6017AA2FC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254F6-53DD-4B15-9059-A2DB7BCAD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BBB17-31BE-4EC7-8D8E-198908FA6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E3050E-7859-476C-B6DB-43FA30DD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D1073-F776-455E-B190-199537EF0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F96FD-BA86-4646-84F7-C28A01160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8CE2-8BBC-4848-8974-A7E128764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CA43-432C-434E-B3C1-8371B0395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C3E8D-2B4F-439E-9B7D-C78871B3C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B9314-D1CE-4694-8820-BC8A52263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655CF-6D71-4D84-B5E0-6CACC7936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BA818-DC29-41FD-AAF6-8737628D0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1F828-147A-4EA2-87CA-E7CA7B614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3BB4D-4E2D-4389-B40D-D980CC5E3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D7589-C50F-48FD-B1E2-1B879D3F81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8BB43-A68E-4DDC-B195-199097065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A84B7-FE24-42AF-B917-B3045DDC0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2EDE9-755A-4A3D-B433-2CA7BB0BD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0E61E-29C4-427F-B0CE-E4F14646F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38294-DC85-4634-8234-5F76F7340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5C86-2BDF-45C8-88BC-668510FEE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D154F-AC6A-4C12-B851-833057C3A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33B8E-227D-43F5-8DE6-702948042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ECB0-CAE6-4EA5-9E19-AE6BA5944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DAB61-CC4F-4E0F-852D-5BA96EEC3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CDF7C-19BF-4796-8481-954F07301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93F48-78CC-4634-A740-58D9F81FC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09B9D-AEA9-4EC2-B213-C08364D1C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899A7-85F0-4D07-BFB3-A3D4AD598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CA346-E4D8-4A2A-B368-09ABBA107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87BAF-0D65-4985-B538-88BBBB34A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CDAEC-4FC6-4DFF-BE9D-39250E802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DCD61-A571-4F6F-8C8F-3F12DC2C0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D6841-C94B-4026-9102-E1A1B9963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AAE89-EEF8-4938-9DA9-50E958266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3E9A1-8A85-464A-A486-0D6E6C753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FBC4-CCF1-4E92-969E-98412DC9F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6BB30-17F5-4E26-9513-F60DABB57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8E656-CC3C-4728-B96B-93D4365CA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20B1A-B0CC-44B7-8264-DC2D6939D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DBB37-8D54-457D-A8C1-CA042F8FF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94DD3-A924-4F83-8D92-8ED5C1CBB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66E0A-60A0-47D1-969E-1C9E302C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66574-E03A-41CE-B9C5-A26416822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E1EC-684C-4A64-83BC-AE23B5151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02A51-4DF8-4FD8-A42F-04F9BE7C9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7AF4C-A99A-4538-AA24-A43A80DF0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6AE37-EB97-45A4-AE6C-5E2A1C0D9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11A20-FED5-4226-8AAF-B9C6A0CCB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E4448-22F6-437E-830E-80D8E40A4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FCE42-A000-4758-9AA2-49BFEC40C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F15E6-C5B8-49F4-9271-7383DE5B2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C87BA-2D50-4209-BE98-10227112C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30B38-FC9D-4F15-A3CC-BDE0A342C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6B81E-519C-40D1-B2C5-45D2BF0C5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DD4D9-7D34-40F2-8384-7C199222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A294D-6A2D-43C1-BE14-F08082F02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14681-4E05-4966-8D46-35E7915FF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66017-1900-47BE-AD4E-038AB98C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84F99-0699-4D36-962E-80622D3BF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7801C-7427-4886-8E40-FF81BD60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AC908-7A26-4AE3-B0C8-8F835C92B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F4DF9-4814-4740-9C95-FB43C4500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FF124-7D45-4793-997B-D3525FF73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6F21A-0BA0-425E-A5DA-A26E71133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7E4A5-A902-4BC4-AFC5-4809F6691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826EB-9EBA-4B2A-8E61-9868FD980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15925-0E5A-404D-9AAE-D3B653892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0C861-2E7F-4499-8778-2D839142A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9727-580F-4306-834D-3599C1719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D4249-C123-40B7-8476-7D86A3293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D897-E33E-4F50-9DD8-6ADACD582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0312-7EA8-41AC-826F-9B65F7097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BA67D-C5ED-43A9-BC2B-B0D066F04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FC4B1-13BD-4C05-B268-3C4BB56B2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8126-F903-402F-9E02-BE3005705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C0B03-DF14-46B6-B017-8A0892A60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20FDC-9C6C-42A2-8A52-708F70D2A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1F4EF-80F1-44C9-914E-AA51B2AE5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A04B1-3ED3-40AE-83E2-B45A9AA21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58D-9CBB-47BD-910E-C1E6D672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1FBFE-4BFA-4E38-AB71-5F989CE1E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9BB19-EA3E-4BFE-B383-B49DE4B2C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669AC-654E-4BE5-9A0F-D1E09C14D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971F8-450A-46C5-9BD7-305806EC9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5A3A-163C-4572-B439-33BA4A95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B33CD-8EFD-43F2-98FD-37EC5F719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E8D7D-3F48-47B2-93E2-58622711D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4B405-3C2B-4853-B923-C21161E91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4C80F-9DCE-460B-80E2-0E52D718A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F7DE9-AA15-4864-9293-2966D8CC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DBE72-42B3-41DA-BFF5-B87869C53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B5B2F-64D2-40BC-91E2-3AC855B8C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23BF3-9975-4DA7-B5F7-964EEDC2F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540C7-DF0E-492B-95B1-DD40C2535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88D89-0EE6-4B51-B58C-AAAFB414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1DCE7-011C-46A6-8D2F-8784A41E3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06693-BCF1-4BD1-A304-68ED92E8B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38708-6001-4F7F-B157-CF042C936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EA9AE-1FBD-4306-886D-D921FC41D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61734-A5DE-489F-B664-B4F539948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97D-2250-4A80-9336-D1FB51D21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FC20A-3B73-419E-B29E-60CD132E2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906BF-3175-44E3-B175-CD0D343C1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C0D4-3A51-49E7-83C7-E76572C94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DD5-573B-4F3C-B38B-34F133059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26C3E-6B6C-47AD-94E1-A24FA931D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97786-FB1C-4AD8-A758-18A419FBC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9FFA4-46A5-45C5-9B27-C28BE5DD1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784B1-DC7C-46F0-8A93-94C30CDD2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65CFB-B6F7-4E5C-AB00-6CE2E0C61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46B4F-EB12-4C6C-8744-DA143A3E2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CF6E2-A042-471B-B155-EAB4D08D4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A4F63-0A4D-43BC-A523-587D6DDF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E40F9-B338-4704-B26C-D64438BEE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2EE45-6A66-409B-8FEB-A239AB1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6341D-0232-4C7D-BDEA-5BBD6387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76F12-1605-451E-B4E9-FB7559AF0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54DDE-7F04-45D1-92A2-D4420E2B9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08315-A32C-4E07-9A8A-5FC81BC61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6F353-A3F0-42C0-AD10-EAB00522B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05530-9E13-45C8-8164-19D48182D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32220-2FE7-43EC-8719-A7D3C8FF5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DD722-56BD-42D9-8E1B-0F78B2174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6B1BA-C8E0-496A-9F88-B339E8145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76EE1-865F-4EB4-A00E-BD29B9A4E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BCD9E-9846-49A7-AC9A-3494AE68C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F3786-004A-4504-A6A6-1C0D13785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3BB21-0DE9-4F14-9A5B-FCAD1EF8E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0463-0950-4085-B9EB-4EBAE1175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89E6E-A135-4207-8C8D-AC1B358A3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108AE-4DA4-415D-BD2A-6C90684FE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3D0A1-B0DB-4497-8F7D-B80732898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81AD-8D4F-47C0-9756-BDEA8BB1B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2564F-7878-4A2A-B073-2570E4D60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1C9C2-3F81-441F-93F8-6F1E00630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07723-BB5F-4BA4-8FEB-C814F85CF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85909-98EB-4A1F-B46C-873D36792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CF10B-5D94-46F0-84E2-3C007EF7B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145A2-4CA1-4D13-A519-1CCC90263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E80ED-AE59-4084-B543-35032EECB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62CAB-6DF2-4BF5-9AEE-7B5C83673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A690-3301-4F23-86D1-244BD7809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EBB43-9624-47CE-B304-2B1DC9D9E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A255E-F474-40C3-B90B-2359805FF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0D95C-555C-4DED-8DD3-299489249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6AB2D-CD88-407E-89AA-19BFF8CF99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0444B-0E1C-481F-BB9E-BD5153373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6F021-4858-4399-A088-0B148FF28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461C-470C-4D45-B2AC-FB65BEA84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2B13B-B56F-4CDA-99F5-43DA2F9B9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6A932-A0D2-4890-AD65-623819523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557C0-0C8B-4058-82D7-B10138722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EBAE3-981D-49AB-B5CA-DB9EFD491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A273A-DF7B-4E6A-AE29-B1606F8FF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B3556-EF79-48AB-ACBF-3ADC9F3CD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8BB0-D347-44E9-92D4-EEB392B07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7D402-A4AC-43A2-BF40-F14BF381E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8687F-F5BE-4EDB-86DC-6F2F95420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D194-56CB-4ADB-81DF-0F1D62DA7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966F3-A8E8-4DD4-99C5-34E432358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433D4-CB0F-4DA4-9AF7-323F133E1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8AF34-DC03-40B2-849B-D79FE15E7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ADB-4438-4260-951E-5A0163CE4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708E0-2840-457F-B90C-94BBB5494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306A2-DF8A-4606-B781-62EEF83AC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8C9C0-5851-4E38-BDBF-0AD5C4E47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24E15-2C69-4B69-86C9-87BD0A370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A3550-E07D-488E-93BE-2BAF1C65C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ED467-83E7-43C0-9EAD-48FD95BE7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385A6-8034-4463-A8B9-EFFF3FBD2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D82D9-6629-45B7-8A86-37C71578A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95E21-7B4C-4273-A55F-988FE7D21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B2B25-CA59-458C-9E94-B9588FFCD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86598-2385-48C9-BA92-0623C741F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C18E-4E26-4B99-AE05-AF72D4932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A240B-0636-464C-B609-EF1E3CD79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770CB-A549-4451-B815-1D85FDF54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DF9AD-D3F4-4E9C-A5A9-C4F17C5C4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36E33-7B63-4457-9F45-7B3CAE59A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F4B1D-51A0-4821-B21C-A489656CC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BF74B-2441-4858-8F33-275EE5613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DD1FD-03B3-418C-BF77-7424B5CB6D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5310B-FAEC-4B03-95E9-420A059B6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44A23-C4C9-49CF-9DBF-7FB1823F9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8ACCC-A2F5-481C-8A13-A3E6B91ED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CF2EC-D7A2-4635-9321-5D61F4DE1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131E5-D3FF-4251-BBD5-0086BC49F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24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98024-7579-4B68-B5BC-75C7566B7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9F8B5-4B2B-4FD3-B62F-A54456E25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77E3-5C23-4512-BF86-B204E9E33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ADE11-0FB0-4F2D-98A3-F5E0D9137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E5487-A69E-427D-9AC0-D3A962C46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26A9-BEBA-4BB3-ABFE-D7414C7575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F6AD-19C1-4C61-8480-29FA49965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49843-F9B2-469C-8BCC-23785577F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C4F80-EC19-4C10-9443-502E77AAB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C04A8-63F0-45D3-B319-72D13F3CE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BD28C-FC9D-45B8-9222-FA6E21730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5379A-A9B0-45DA-BC5A-1CEB2EF50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24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CC822-FCE6-489D-9E85-9CD928385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04BEF-A5CA-4949-87AF-5C3726602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88977-EEFF-4DA5-BC7C-C093C181B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80983-BED2-4E56-B964-83DEDF35D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CCEE7-156A-42E0-9FD0-778930402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5F3A6-AAD0-40FC-ADD2-0BBEB3D7D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B7A3F-F2F8-426D-8891-B345EFC23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15F42-21E3-4591-92E0-DCF68282E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EFE8B-E2AF-467D-B7A9-FCF1F5005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C4E5-0235-4C72-8CC8-6B02E0147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E1B42-4BD4-4E72-81F7-AA309FC16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40EE0-D7EA-49B4-9447-BF9283D6F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07BE9-B5C9-49D2-B15E-C06A01D8C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20F1A-D544-41D6-8B59-70EC5F546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64C1E-0D53-46B6-A3AE-8754C2DBC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0DE9E-782B-4726-B046-77A3681E7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5322C-8BAA-4B56-9BCA-143772E79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9F520-0DAE-4368-86C3-E9A8432DC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E02A8-4E71-4595-AF80-F2FE3C2A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9AE75-48E1-4448-B08B-6FACA19CD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B1665-A5AB-4C94-9E76-306057D81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E1CE-1140-41A2-897E-0B96C7AED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54186-11F1-4432-9B61-5E50EC377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24BC9-78FE-4AE2-9969-729B45C8F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C51D5-8C6B-4481-8699-929D56DE0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CE8EA-6C53-4E5B-9EFC-FE07F136F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D47D1-C791-43E5-BBEA-5A3FC25E8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3CC6E-D05B-4BD2-BB81-340B3C650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F19C2-6173-4F11-9312-026C82B38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9100F-7B19-4D5E-A038-CDC309B31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24CD-F34C-4318-B6CC-F1FA8AC60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943D5-ABB1-4600-BB12-349011794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686E5-ED9E-40A7-96E4-F9DB10F6A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8D02F-86AA-4B9C-B4B1-DDB9F83DC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21598-ABA0-4736-B5F6-C281F9EAA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2B5D3-E798-414F-83AD-4812B10F9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8E063-7058-4A4B-B1A5-7D3283623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3BB93-99D7-4F43-A0F8-A1FFDA867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BBD7F-B446-4700-A32F-0DFB89A64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BDE12-1021-4AB2-8560-073B46327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26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A0F22-5508-4643-8B82-22CEEBD19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49A57-01A3-4451-8141-D72EE1EF2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EE82F-661C-40AC-9729-EF96B7284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001D5-4426-4A1B-B330-C406EDE84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CA47-4B22-40A3-A9D4-D5FF4ED14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DA1B-D705-4563-B2DB-BCCADB0626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D1A7E-7F7D-4C6C-909A-B31F33BB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A2B85-D375-4286-BAEA-EBCFBF11F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3F0F8B-39AB-49C9-A581-69098FF8E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51C58-AFB7-4F3C-8370-471000A07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92D40-202B-4010-8467-96156DD84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54780-64BA-4026-B429-FB71A0332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25AC4-C774-4DAA-AC22-6615A8224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11D43-2AC0-45D7-88BC-9353D8AFC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79C73-125D-4F46-8E15-E8D4EFFB4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0957-2783-453E-9F61-2163072A1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46414-584D-4294-BBDD-26CE16932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510F-DE04-4CB2-BE4F-03A822DE2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2692D-B07F-4B98-9186-9353498CB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3B16A-77DE-4495-9BD3-FB3943B9B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3B1F5-9745-476C-BC66-C06CD0669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1C546-5670-42D2-BD15-9143AE76F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80DD3-EF31-4676-ABF4-8F3C3EDDA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AA429-3939-4812-8B21-62D29CFFB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FC308-4A59-41D0-B80D-391CAAB19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982CF-80BD-463B-AE8D-461F02B47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A63D9-2192-417F-AB69-916B0B15E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2817C-8460-4EFC-8B66-266E875CC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C0E20-5E30-4594-A142-57FB5814B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03F84-C83A-4D5A-BCFB-BDEC7D801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183C4-366C-4605-9CE8-E8D520106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91D4E-2E79-4512-9E09-1F2BC3177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D3E8E-9899-4A64-89D1-4A5EA0E64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67979-980C-4D66-B25D-446349000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AABF0-E916-4C9B-862A-06429D5E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FB0B0-A075-4985-94AE-755CE2DD0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39227-D9C5-463C-AFD9-21DC4B0CE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98E31-45B2-4D85-B662-39F4BF508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04FBF-44D8-4F41-B322-9066A1D6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0496C-0F22-461F-AC99-377251382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72206-B369-43D0-830B-2E75D4F39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4F2CA-CEA5-4821-B1E3-6AE4A194D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A1CF9-B434-4B94-9FF2-3083ECF5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C82A1-9984-4B2E-B4BC-4838BCC6F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AAD05-C028-4BD2-A901-FA1767DC3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8D697-B7E3-4B73-A476-284EFF987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95D8-E1FC-4B7C-B1DF-7719CCF27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073E-87C9-4FB5-AB43-CCA1FCE1A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9DD25-A26F-4B22-8022-B2BA377D3F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8D935-3E07-4BCA-B7F2-176296044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86604-E1E6-4709-9CBD-A1922AB9B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14CBB-2779-4443-B328-3590729F7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42E9C-A6D0-498B-9186-1FCE5E802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091E6-9FD2-4FD4-A9DE-76E726415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F46A8-3205-4285-81EC-C09F30DB2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2F79E-AF54-401A-A76F-C2CB03532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B2B5F-F994-4AED-8CF6-EA23D3074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F4034-5508-4334-98A1-6A8B7429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83F2-E9B0-473C-B51D-A96ADBDCD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ECFB4-12F1-4CA1-9529-ABE5757BD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24270-9E7A-4F6D-9281-07340217F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5E76-F395-4946-A68F-0ECC36A39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B1DEC-6EB4-4B48-B339-C6D8458ED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26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D5E4C-D723-4FFD-9D9C-7F09A7334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FDCD-7E75-496C-A788-CDDD5D08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C50EE-4AC9-400A-944C-BE09957F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68948-AF1F-4CB1-BECB-03279A26C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4C8CB-105E-4DE4-A18A-E7BE3B553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8AB2A-C1C4-44F0-AAF6-D39DB235F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F739-1D6C-41DC-A756-EE648B5BF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B906F-7AE7-4FFB-B157-ACD35EBAF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1D0F1-F52F-4976-B3EE-B1201D3E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758F2-799C-4A14-93F3-ED209907E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564EB-5127-4E50-A9E7-21F663A5B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BF3F-883A-42D5-A3F0-28D2AE890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647DB-ADA1-42B3-AF21-0BE65F3DE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A950B-53AF-4211-9FE8-850712BD7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0529B-1D98-4535-83A4-DEEAE6900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6EFE9-5F58-44D5-884A-195A4927E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593BD-79C4-4A97-9557-CDD387C71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E0A68-92F5-4C5A-9DB8-A410D0833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9EED5-0FC7-41CD-A1A3-2248F0E25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5081-B39C-44B1-BD29-DE7756D21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33B45-FCD4-4279-9A6B-2642ED40C7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79CC4-744B-4A11-AAB6-66538B44D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12D78-3566-420C-89D7-AC0CE4CF0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F62DB-DC45-4885-AAA7-D48052CC0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9CBF2-719C-480D-852D-76DE9D4D5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46EF3-D99F-49F2-842A-2C88F657B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E70C9-B211-4545-B6EE-729312164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FED78-F592-46D3-881B-CB4B0B950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D013-D624-4B45-9775-FD0E71A56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8F418-A294-4B1C-B870-2F4F7B1A4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30702-A13E-49D2-869C-B3E269852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067C-F900-4027-9C35-31FCE810F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0576-1E30-4AF0-8DF1-574D49FDD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750AA-B0A1-4975-82D8-E7DD2B97B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A6FEE-4623-4496-BCF9-554761FE6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15EBC-8B0C-46D2-A093-067F006C2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98148-F8E5-44AB-9D71-9D668B333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099C3-66CA-44E9-A713-B59E1ADA8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41EF0-36BA-4A8D-90FB-6BDE1D97F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32C6-C486-40B4-90F5-58294459A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E10CE-3846-4218-9605-0062BAA21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58E80-D8D1-4514-BB7A-2A9AFFA61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104C7-EE86-49CB-8853-3E0092172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4C63-C19D-4435-8C9C-FE53CA47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74EB5-78B0-4894-B4EA-9CAFBFBBD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A04C2-F2EE-4FCD-96C1-A7AF7B81C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CFDC9-6789-40BE-9135-C773124BE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C49F3-FBA5-4CBF-96A0-DF579659F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B730B-6BB6-45C8-94F1-3A43F6B97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53423-753D-4907-8E25-F7B76C965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D65B4-AA99-49DA-8774-1DF98F88B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FEEC1-08E5-4DA2-8307-327D15892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15F07-9EA8-493C-B01E-905921CF2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1B59E-585C-4250-8A50-33F2C67F3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03C97-9B3C-4C48-BAE0-1269EB2B3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C157-8D3C-47E6-BF98-A21A702EA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40A9F-D1A5-4B92-B05A-610F55DA1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26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10619-F0D0-4FC4-8B23-F951C8A6E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7DF2A-71B4-490F-A2E9-05D71D74C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16302-DD7B-4B89-8CC1-F51D59E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E8B30-0333-4300-A3F1-746463E9E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D879-E6C5-4322-9806-A384F46AA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52E41-DFFD-41A2-AC32-C991BAAFD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7A40C-2039-45A2-BAE5-CD2A47061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9C609-8752-47EC-8732-1AABDAFD4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3F647-823E-4B96-BC3B-BECF60ADD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7401F-5A15-48F9-BD0C-E409D7F56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C1D74-6563-4AD8-BEDF-D3973FB7A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5B5DC-76A4-47DC-A5E8-1DDC024AA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5408F-1FC0-4D0E-9692-24F0EDC83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F88B3-C3C0-4294-BB41-3992B9EE4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47A0-CBB0-4EF9-B179-3C2541546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C5B52-B36A-4364-A8C4-7941CCECC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1FF22-73E9-49B3-A32F-7654350F0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FC68D-55EE-498F-97A5-ED0641C94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D150D-241E-4E03-93AC-24D97E7A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D6381-159B-4F06-B4B8-BFFF4EB05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53FF-8FC0-4DCA-A331-551053ADF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19825-D1BD-4C2A-8C63-1A8D7716D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AEDA3-2ED8-4760-9414-CB57B2614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28EAD-EED6-40B4-8F8B-3C0561BEF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90209-8F56-4819-86AB-75F9DD757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C1386-DFAD-4B35-B0F6-B460C6921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2901B-C793-4779-8A36-24EAA1E02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23912-BD9C-43F4-B5D8-B3DBB399B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1DE12-AA8E-40D5-AB3B-874F99529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A468-AFE9-4980-B32F-C67BD90AB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2BA9E-31B3-4FC7-80CD-253EB2ABE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9CA4C-4160-43CE-A217-48BB1575C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30F95-FA7F-4BB8-953C-F6C9FB264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4A0E5-1191-4999-984A-892810A00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B6DF1-4D34-4318-9492-DB7C8D3F5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37B21-2918-4B4E-A10F-35FD5A208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E8433-E971-475F-8BF6-B9543DD40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6EBA-5783-46E5-A9EC-106F6FF41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B7571-0296-4124-9E8B-5C6546712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5DD65-69A5-4162-BA03-630F45548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2CE2D-69B9-4149-9F4F-0B46176BD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09EDF-36F1-4A6A-ABB0-701D22C9E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66501-191F-4AA9-BFE1-15C7D57B6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93E8-300D-4B9D-A03C-B2C4CB3C2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D6AEC-74A6-4AA2-968A-70643C439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8FD52-789F-4EC5-8D3E-A2B5F58F1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672DD-670B-47E3-8EED-D651A2B18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29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44548-98E9-4CD0-AFD3-19625FBD2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9D49-ACF9-4BE8-951B-9D9AD0D9F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40521-DABB-444A-990C-ABAB5A8D4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07B4D-777A-458F-A064-AD94C0DFE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84AF-CF95-4B79-80AF-D702E30B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89610-95FD-416C-9143-03263AC8E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DC1D1-218A-4DF2-A031-A72B64189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CF9B4-5C83-401E-B68A-DD26F9A8D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91A95-D445-4899-8BE0-7E6EF97AA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9B22C-DC09-4951-B270-811D7D462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B6322-AD82-4165-B7EC-C7B8FDB1A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FA56C-4005-41CA-A8F8-B38592A1EC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71EAA-462A-4C60-B3F0-C036CE38A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EF63-11EF-485E-ABF4-02E8FE5BA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0AE4-6893-46BC-B77D-8BDAAC42D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F5EEC-C780-450B-92FC-742145608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5352B-F59F-4424-81A8-892F6E8D3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56CB6-26CC-4A9C-AFB3-447032464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20824-5EE7-45C2-A9D0-2C54CB8BF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53B6D-ADCA-417B-B311-475B04104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B3A13-41F4-4786-BC9C-36233D4B1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5B5DE-5738-4DB0-846A-CE235177E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F0F35-FA6E-4020-AD25-830A5A77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0D4EA-E8A3-4B0A-9483-24759327F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EE148-164C-44B5-B875-8365DD37C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A38A-7E10-478B-A9D9-7EFDC52B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FAD50-6C5F-435B-8663-990C092A4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45382-8B7E-499F-9D9C-FAA9A65E2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A166A-FC68-4972-BEF6-9EC6D233A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919D2-1C97-4EE7-BC75-E7F872E6D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CE630-5230-4FC7-B2A9-9E3AF252B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CA3D-6069-4445-9E94-E2B37A2FB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99DFB-B518-4826-8351-7817543BA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EADD4-2CC8-4FC8-A3C4-13580484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6622B-AF0A-49BB-8941-7DC801A75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D044E-6133-40C0-A236-6A75B6977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920B7-DC7A-42E7-9ED4-37E608E3E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A024-BE11-46DE-8C60-6F9548C26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E568F-9D80-4BBF-888D-A1AD35B46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85337-512E-4742-8933-2C0A5ED9D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D40C-991F-4050-80DA-0D64810E4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29C02-8BEA-44CA-8225-780080E4F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5ED63-B501-4E9B-92EB-D016A35EC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43CD5-5CB4-44FD-9AF0-BF604095F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D6C02-A4F9-4E20-AC82-D8769FA62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6A6A2-7ABF-496C-9F09-E69815F05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718BE-5442-4FC8-9758-E27B1D4E5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4F4FB-FF19-44F9-8F2E-F2F3DAE69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EE9CE-FD36-4575-A5A6-1F16FDAFC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F3A89-FB7A-4D3D-BD40-CF70AE1CB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AA901-DF32-4D6B-844C-784723951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B47F7-2AC0-4BE1-A3A8-8C89FD5AD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89B1-9F79-421B-B63D-97409566F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0236B-48FF-417F-9A9C-748A2CEF9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3E090-3C58-449C-A711-537465E80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01741-A1BE-4C1A-928F-B7A93355A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010C-836F-40C2-9B4E-5AC1AB89F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10D84-FC2A-4875-AFCB-F6BF913EC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50F59-6BBC-45BD-A5B5-ED0E1CFB4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890-B012-40CC-80A4-E10E4E841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D1D54-F7FD-493B-8A9D-60E66E185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8237B-CEF2-426A-8D0B-C7B580AC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F688-D32D-4F22-953F-8AEB5F912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7A5C-8A3B-40DE-82B9-F95D8B7D89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6AF96-B545-4915-989C-06F3B19A0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5D1C-A6C0-4ADE-B57F-9A533E28E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C2ED2-C658-4859-A1BA-DEC373717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7EA46-7F2B-46D5-A70E-FBC8116F0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DBBA8-CD05-472C-9CBA-DE3F29880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EF6C4-E09D-4AF3-A970-3F95CCA46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3739-559B-4A49-800E-D04F08872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69B16-3C4A-461F-A1ED-5B195792B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1CA7D-E9BE-4A5C-8AAF-7981C08F5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2F612-95A6-495A-BA30-E35EFB8D2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07309-7C4B-419F-8A8D-402EC35E5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C3150-A691-439B-849E-83BF8A3FF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C96F5-B36E-49DC-9213-794F43590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2572-69B2-4484-B71F-F4274EAA3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8E539-E21E-46B4-85FE-24CB6FC05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54343-3A6E-40B5-BEA5-1F7E81605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E05CC-F84F-4B45-9FF3-E4E980344B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5ED5C-C339-435C-AEF4-91337FB48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A24B1-921F-4D67-945A-296CFF52B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90037-0C19-4EEA-A5B6-E421E6BC8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A20FA-880C-454A-BDF1-93EF70741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8E4A3-35E8-4FB9-BBE3-2F1712CD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07ABF-361E-4ED9-90D1-4C45CC8EF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D2B-E2D6-445B-8903-3B236F92D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BB51A-FF49-4A4B-B91F-EEF919072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5BFBB-93FA-4E28-B76D-DBD55CFD5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5CB27-DDDA-473B-AD0F-B99D0FAB7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8E139-CD07-41F4-819D-774EB45C0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CAD15-1726-4827-8D94-046F34256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6FD2-F6CD-41A6-91B0-9D3CA24C7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56B9D-F270-4683-97B1-AF159B420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59DF1-B225-4A0C-8CF4-26A2AE8F9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8609F-3275-40E9-99F8-F22AF657C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3B410-7B67-4A08-A0EF-3D1BADCB7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615B-6EAC-46A7-80CA-B9C708B4C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F20CF-BF1D-4AC4-8797-A02CC5FE9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3E5C4-B54F-457A-80BE-A086AB7C7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74D1-BB53-4E7D-8FAB-2E303882A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AB9CD-FBE7-4305-AB31-9570032DA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01F3B-9D09-496F-9EBD-5A0BF3FB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19B6B-3C8D-4A0D-BB1D-FE4FD1A28D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95B9B-63A0-4A57-B953-31E39B417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82614-543C-4FF7-A384-F238FEE5E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3B653-43DE-4DB1-A9BA-1293227D7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27B04-4D64-45C3-9A76-A45DA3B4C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6C45B-7CF5-4CCC-9EC1-B1098D0B4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30CA0-85AE-4BAA-8B0C-9B1253F31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23DF5-0FB8-4163-A308-88B966C96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1B562-03D1-4CCA-AA5D-E525FE4AE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C315-73F9-42F0-8CF1-018F735A6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F92BF-81D4-4840-8779-7CBADA103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5CCE3-BD52-417B-8802-43F6BD76B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D0A18-D6FF-47BE-AB29-22BA2F20D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9A34E-5883-46D6-A827-F76E13183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8F75E-3AD1-4D48-B442-DA6E83D42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D3905-F0C0-4A55-B333-785DCBD4F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28103-F451-441D-AFD6-0A1E63E24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00FFC-2C5B-4322-B026-D7B44DA32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AB582-D948-4372-B8E2-D20856658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16DF6-CE4B-4BEC-9F6E-77AE351EE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0B59A-FD0C-4EEF-B56D-983970C76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7286E-3781-4B42-826A-1F2F5BAA8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71E2E-E0F8-4D95-BFDF-9CA568F75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C0A92-BA47-47CF-A12A-E257A29F2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2FC2-02A6-4AA5-A2F0-B4286EE8A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C560-D969-4D1A-9D12-480F9281C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DDC7D-0D12-4301-96AC-F92A3F1CF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2397F-B160-42E1-87D3-BF689DC69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9CDD3-76D0-4AFC-AD8F-6F20E1871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45D5D-9E36-46D4-8E37-FF707B7CB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92DA7-05A0-4754-8970-A6AD39B86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776E-7BB6-4097-A0D4-D0D7BEDD8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29F9A-09A6-4605-8A73-F7F3BC8E8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8E69F-777A-49D8-8BCC-165A8B47F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F5D57-9969-4B9A-93A8-4F1AAA560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44756-CFA9-4C28-85DA-0185C3CE3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7882C-59A6-425F-96C3-E37627B2F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D0935-61C4-40EA-A243-FDA842F39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3D0C8-0BF4-432A-8383-3924AC39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2107D-EE47-4338-A700-530414959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13CAB-76F8-4DCD-95E6-7315F3E3C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BF4D3-C800-4CB8-B3A3-67015EFE0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CB011-1EB4-4161-B00B-1EB093BB8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7350C-A62F-4230-8F3D-FCDA5F353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347FF-5FC3-44B1-B24C-81C63B659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5400C-0480-4B0C-9EB5-79C01599F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F4E9-1324-4397-97F1-148FB4872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C433-DD1C-4362-B250-8B1C315DA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4AE92-C0FA-4D34-A9AA-E2FBF00BE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66DFF-4A57-4A4B-8A8F-D1FE0E159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AF0D6-6BFE-4898-949A-A15AFB230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565C9-F222-4EE9-B506-A5E9CD16F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9E07B-B095-43FA-9C5C-CBF227CB7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9948A-4454-4B3D-B93F-4DAB5C7CC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55CB4-C425-4FEF-80B9-38E09DFC1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D5FF-250F-41D8-8E3D-80B48BFE3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D5D9B-88D7-4B71-B878-C4AFD86E8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4D0FD-3E1C-47ED-A1AB-1E5FD3F75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739F4-E05A-4B8E-AB2B-D61348401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ED4E3-DA02-40F7-8577-C5231B95D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6705B-6660-4487-B916-7A8C554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53BEF-0231-486A-9639-9BA458A4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78510-8FEC-471C-95D8-D3F6D0015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9059E-1322-4923-9BB8-49AA16C37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054F7-C024-480C-9443-D32C89AD8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DD314-2588-48F6-B3CE-FBFAC925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C1C7A-DD65-4012-8C75-FB56E549B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32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7BB05-7742-4420-96C7-0BC6362F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A2171-5131-4162-A500-5F065FACF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28F36-F88D-494F-A104-3AAE9272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54498-40A8-42EF-AB91-20FB78FF6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65DD4-2A15-4146-B82E-ECA3BBEBF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32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74C41-8188-4A71-BDBA-E4D3D1305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8B89-555D-487E-871D-8EA8B93C7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D45F-CA77-47BF-BB23-9DBBDAA3D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7D0E7-7A5A-4EFD-BB35-749982D30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7A99-06D3-4AB2-A20F-536D39292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22F32-8B4A-4F1A-BD4F-828745980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1FE15-E69A-4099-B0EE-8A8011611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0EEF0-89F8-4A7F-9D81-5D1B65FA0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4069D-3E5C-4E6F-89FA-B30711F51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ACA37-D328-472C-9384-9C022E915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90AAE-1106-494A-A0AE-96B67E033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ABB03-513C-4E15-9AE0-1A3F20C60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EB672-7490-4589-B4B0-6F6ABA6DB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2F421-822F-4CB2-ADBB-08BC1CA04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252E2-4AF3-430B-84B8-EDAA62237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884E0-0A70-44BD-9BEC-C289ABCE6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5DAE-B328-45FC-B219-31433B620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39628-A984-4970-99B2-8C2471584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B69BC-2948-4D67-ACCF-9B7EB0CB2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531F-F01E-4BA7-B827-DF9B437CF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9E9E0-008B-478E-A1CB-50C3E3C02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164E3-0AED-4344-9A79-5D47A629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36D28-C3DF-448A-9D1F-3574E258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CB60E-3329-4645-B117-261BE42D1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89008-50B1-4F44-9EA5-379D17A29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29B7-F5B2-4B9C-9AB7-300C837B5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72F58-8643-4141-ADB8-51C0113D8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95D2A-7DFC-49F4-817A-ED2D35BF3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8F80C-B525-44F1-A6C9-5ECA17BD6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621EC-2124-4BC4-9848-130EECA38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E118F-8367-42B5-ACDB-1138727D5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DA75A-8A58-425D-B3AF-F775CC71B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DF33-F1CE-4EE4-8F8D-D947B05A2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7D4DF-086E-46B1-948C-AA86B6A8A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723C1-1E03-48A6-99D4-F77D2F529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E2716-8D0C-41F6-B9E0-BDF7C7778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3169C-8809-453D-A012-90437E7C4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2B3D5-8354-462A-A634-6EFF5548B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6522F-0B3E-4AFD-96A8-565D65C67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99F33-F8D0-4B30-97FC-244A8DE6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59213-2898-46FA-8EC7-4A64ED530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72D45-C8D0-49FB-92C1-95DCE0370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35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B34A7-B50F-48C7-B44B-630784C2C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BCE6-57E4-482F-B626-73228A69A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13CA4-09B1-476B-9E3B-40012E8A5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5C018-552A-4146-B5EE-EE138E687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2931A-EB3D-4EB4-8181-392F94F72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1FC1B-506A-4242-AA67-F462D02E6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E1FE7-F9F4-4C2C-95D1-6158E2610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B4186-C0C1-483B-9100-62A4DBE4F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889F8-E8ED-4E3C-BF88-D80CF9F1F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0C8F-5374-4AED-A012-FBDF31471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D47F5-D3EC-4A73-BD6F-0B3865122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AE5A0-B258-4D91-ACED-E9DC6DB4C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91745-0530-4AA3-85A1-FD4879BF4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B26B-EBB3-46DF-8776-288BE4ED8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26865-030B-4220-B537-4A9569844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D96CB-FDD2-4D6E-9EE3-4064E8220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9E4E8-89A9-455A-96F5-ADD78136E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7A6B4-6A7B-488E-B12B-9CD652E52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357C8-B2BE-4A7A-A653-42CC9C439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A4B1C-2C92-4285-A07B-BDC2B02C8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1049B-520C-45C1-89F2-BC18F4D19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A2C5E-6D7A-47F3-A6F9-8C984BE82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AC952-64C1-4079-9C0F-EAC599602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89244-0CD2-497F-A7B3-FB7865F01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670B-38D6-4822-889D-8FBA102F1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DC2A9-9CD1-4A47-B731-79F9DF87F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6AD3-9CB9-4228-AB99-8756108E4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C9BD2-F020-4EF6-8C6E-D1A94C4C3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E64FA-9A48-4577-9DB3-419D52CAC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03FE-9F12-4492-9DD8-83021EFCD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E3A12-723B-4157-AAD4-1AE1984E2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3526-5F6A-43B5-AF7E-7B1DCAFF4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6F1CD-C0B6-403A-B1AD-9882F7C70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EB757-9E1F-449D-88B4-4E050C237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D068F-C8C2-46D9-B52C-6BBDFE972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58E78-6725-427E-A92A-486F6F876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9BD0-F119-4C19-8679-EB8F1B3C1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78236-2114-42D5-814F-A39C8291F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1D1DF-852D-4602-92CA-341D811A9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FE487-AD5F-4871-B2B5-6CF05A37D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8C200-3BD6-4095-81A0-E0A0A37B3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AC3F2-B40E-4CF1-9130-7D031CC94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B385C-BD1E-4E25-962C-A3AD35F80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7DA91-CFA2-4770-8375-9949E4E8D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A5195-BD2F-421C-9EDE-06CFE02A1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5C7D5-B669-494E-8B5E-812DC07FF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D5EF7-4A67-4313-B6A7-26D756925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51620-EB53-4750-98B5-7D93157A8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D0E4-5648-42D6-A275-D20CE5218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D8152-CA1A-41EF-959E-96EC6B1F6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39A66-870A-4525-B2EE-ED988207B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17847-0D2D-45BF-AC9C-77C00A216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1738A-157A-4906-9316-E1EFE1037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F4B19-BC07-441E-B3E9-24FC479C4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1A6F0-A150-4386-902D-E09E10300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11AA5-3A86-495D-BB49-1BFF56ACC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04CA2-7F11-4911-96F1-25F588017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E25E4-42C6-4C9F-BCFA-921ED5421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78716-5A93-4266-935F-1A5C51551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67CE3-9358-488F-9F98-47CEADC5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C17D4-EF8E-4206-9B6B-0696BCECF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6972B-D786-43A6-8D43-A27C9C91A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696F6-08E7-4687-AA7A-3C2603C80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F076-0059-4F9A-A407-0CDD3297D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AC8E-5C98-4CF1-857E-CEB9D85E8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4E741-72DB-4F6D-802A-A266BF841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64CFC-BE07-44F4-9A6A-BA5DA280D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E9BC9-5C87-4B70-8B1F-657D1DBED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474F-22C9-41C3-B525-2B4B99CF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DC6E7-598A-45C2-B4C0-420CC797C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2F067-CE76-43DB-B69C-EE12C63CF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F12C1-5FF4-463C-83D3-6B4873225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3AA42-EEB5-4B47-BA77-1226BEF0B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FD44F-7F53-4EE7-815E-A96B3C7F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A5B20-588F-403B-9711-4CEA0EE0A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F11BE-8C4F-47A4-B332-17EE55BC4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1175D-B1A7-414B-8FAA-128976D6F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62F1C-A221-496B-BD1B-B2DA008EF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BA5D1-84A8-4F2C-87F2-F08655C44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2A336-D599-4E89-9460-7BE17AF33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5BA06-2792-459D-851C-F5BA6518F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C190C-01BE-40D8-B55C-2F6648DCB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06C06-213E-46B4-BCE6-1CC3605B0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3884-CF46-4F01-B69F-F761AADFA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9C16-1502-4EE4-A0E2-CAF651DA8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B7E32-4748-4FB9-9470-50C674531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571D0-6B08-4A9D-B65C-D3CDFD167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82521-8FE3-4835-8C07-EEEFC48B62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0C526-3A3B-4348-AB55-C7D86E6A9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722D8-F787-4B50-AC95-9086314AD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6FA6C-25B0-42EF-B494-DF3BEF6A1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807B2-BFBF-4AB9-9C70-DBBD31009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E1D01-C37E-49B8-8A62-4304F5BC9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FA287-B289-4744-9D24-34F92939C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CF50B-D1E0-40D1-BED7-E76ECFEC6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FA090-7FEF-4DBF-9850-8C52F6A50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DA299-2481-4D35-8D26-6EE650FBA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05770-422C-453C-A1E9-104FB5E77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6FD06-6766-4476-ABB4-5195F863BA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25C55-386D-46DC-8CB8-5545F4CA0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5F3F1-71BE-4B66-B040-292828FDC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729-9F40-4C3A-A22E-717E168E3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BFAD6-4500-4255-89A2-B4D21F9C9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AC651-07B9-400E-8D06-A05E98A79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1D08-94F6-48D8-9D18-F20F353DB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DFA53-41DF-46AB-9A0D-2275B2528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35AFE-C645-454A-B9A7-2005EA7AD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41B37-EE55-44CD-BA38-CC976F569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B7BE5-A83E-4F76-9C63-6C8076594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6BC10-D7CC-48C1-A9F3-E49D22244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58F32-C74D-4580-9DE8-501658F1B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09D90-B645-4059-8E32-C03356FAA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1C41-B7E8-483E-A7DE-B66BC5AA5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75C0F-6FD1-4953-A58B-F97F046E7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59B47-BA5A-4819-9E11-F20B5335F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9918C-9BB9-4BBF-AF28-B93438A5A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9445-FB84-497A-8976-427DEB9F35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B200C-3753-4247-BD20-F6D870513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41DA-E197-4E00-A9B7-9DBC96FE2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C9760-FE24-453A-9155-A6D35AA93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287C3-49D1-4364-A8E6-028716D75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49BEE-A97B-48C3-B353-3944EDD7B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A8FB5-3197-4F6C-BE0C-76C69C815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4F392-C2BF-4DE5-8789-86CF9655D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FF44B-304E-4311-93CF-7D7E2450B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AAA54-B184-41F7-9C07-47C65D25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F6791-F126-4363-8BB5-F0599750A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B8FD-15B6-4638-BCAE-1E72012F0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EB9C5-76FA-43C5-90D6-552D55E53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1E121-A189-4001-BE74-5B85E986D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FCA93-608E-4FD8-A5F0-EE05530E8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A4ED4-17AB-4C54-8F62-724D1D456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840CA-02B9-4AC0-B641-639716F32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83506-14CF-4F20-9848-D4526753F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96BAE-7C6F-4472-AC82-EE1F576D9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D023B-9E4B-447C-ABBF-C23AB01A9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6CCA3-79A7-4232-B23C-5555C1003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74241-9331-468C-B6A9-A4A726340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2A444-2DD7-4039-A46C-5361F9D5D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DAC86-2175-40A8-8C9F-F3291B8C3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E52FB-51AA-427D-BFE9-2A038BCBD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D7560-D9D3-4867-A897-A4E7ACF2B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2B64-2989-44B4-B24B-9B1E34FD0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98D7A-C740-4A15-A58C-3F60DE73C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3B9BE-E65E-4218-BB2C-F378D8EEF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CF458-5BD4-4DC3-A9A5-6B9E9C6D6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21C3F-C0EB-4C69-AA90-DF5402DC8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1B0E8-B1CF-446A-9060-24486519B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D4FB9-CCDD-4096-A948-801660C92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538D4-BD10-4641-AC15-DB84C275A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0307C-DEF7-4462-8BBA-543ADA6CD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F3CF2-CCB9-490E-9F31-A3B2BA35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612D-181F-414F-BA7E-7F28FEDD7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882CB-EBBE-4A1A-BEB3-AFB84E0CD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45A4B-8F9F-46C4-A703-A65CC4370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E010B-8349-4594-B9A8-59A125921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5171B-E1DA-41C6-8C68-EE148DFC1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D529-F190-4075-ADB1-8C757F66D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17F2-62DD-406B-9285-7D312B383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ADDAD-B6CB-4B39-8A79-FEBA17E2A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069A6-578E-4930-BECB-F7138AD8C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4E927-17E4-4573-982F-384B712D3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96D8-01ED-4426-A163-BD32851F0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1EB6-5F46-4A46-A959-D26FE1E13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A74EB-46DA-4C65-B258-807BF7BDD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EC492-8FD3-440C-8043-92E97162B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E1927-7AE6-4831-8099-CCB1C2B45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BB821-A96B-4BB0-883C-F9F624E3C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B02F4-078C-4101-8552-065A2D693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5C276-6F12-4902-9B2C-DD36AE0E0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313A4-0EC4-49D5-B644-C20926A8A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E2582-AB62-47BC-8BF1-A859CFFA3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C6AFC-952E-4CCF-A9A3-824EBA472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6D8B-5A7C-458D-9044-DA0BCEDB8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8272B-E1FF-4A17-BA79-A993167E0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6E86A-B610-4FC8-846A-97F7575DD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A1ED5-461D-4801-A1DD-7381C1B39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D72AE-94C0-4142-A3B6-482CBA150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949BF-B8BB-4D23-B1CE-06D59385B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6CAE9-DFCC-42AD-86AC-EDCC51A96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BF098-9215-4967-BF54-982273539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A3864-C10F-4D30-A129-CFED6E232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37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A5AE4-CAC6-4FE9-84D2-34FCA11E5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C3BCC-C9AA-4757-8202-DA490D3E4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70B02-BF8E-4445-A06C-3401690B9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9A1A1-46DB-4E01-A380-B375211DF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E694-958E-4347-956C-8A3714939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89865-E27B-4D62-A736-9678B90EC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9B2D-49C6-4C64-9B41-F7D640A4C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8BDD5-55D5-428B-A22F-D090C43D6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B7CA2-8CE2-41C0-BD65-EAB764008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3315C-8238-4189-A1E7-5960AEB07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847A-F882-4630-9BB3-4C46C317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235B-828B-4010-9BAB-B2516E98F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D2F0B-7BCB-4F22-BCDE-345911964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2524-3073-451E-9410-A99DD09F5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21BCA-4EF7-4E3D-A781-D56D3B025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E9EA6-DB16-4B59-AB6C-67E527DE1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1DE43-B63F-4267-9341-BF707A118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4A669-03C9-4E18-80C3-4B3B257DD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650B4-09A1-4822-9F9E-F10EE8208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76346-FF71-44EF-92E3-BB67C57E0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E5C35-AB81-4C20-9518-2B55D3B72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2CA02-E079-4F32-88BB-AE7AA6A61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E944E-CFE6-453E-AB5C-220EDBDFB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3AB2E-AEFA-4C48-B52D-4A0B561A6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48290-A19A-42EE-AFA2-F22089C94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BE2F1-0867-4F1F-A6A0-49197494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E936E-B304-405C-98A2-A458751F6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C8F1D-72CF-4D51-A6A1-DA823997A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4CCE5-4607-4DCF-8C6F-A860B2EEF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E2FD0-8054-46E8-A4F4-54D445F4D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648A9-5C89-465C-965D-2FD10EC5A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2FDE4-8BB8-4A16-AC2F-EE3FE1808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C66F7-7870-43BE-BCC6-4FA4B8833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0F797-9819-44CC-BEA9-6C4FAB18B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20940-2F9D-4397-B488-012D6F57A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F2583-EFB6-497D-8F55-975737F70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3C95E-240A-42CE-8B91-C45E54265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3FE32-8FFD-4737-92E4-527F7504B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210BD-01E3-48C9-8154-B4D902527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0C7A9-FA54-4D9B-897A-CBFF6C0A0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829BF-2E99-4C6C-BBCF-A549A2A20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ACBD3-4A99-4122-B34A-DC542981C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42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9A786-FC75-47C0-9FAF-080D139F9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3391-6BC1-46CA-ABD6-D0C7C4DFB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9A389-047A-4F11-A733-BE34805B1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5595D-184D-4F60-A460-377014CDA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F514E-E377-4E46-A89C-BACB33F99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42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083ED-D600-49B7-AF83-F6F35964F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C42FB-2842-43BD-835A-24FFB9A25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8892D-C129-4277-8A58-0B095AEB7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D02C8-70D2-4E45-AE76-B325414C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C065-9712-453E-AEFE-A5ED63383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F9686-BD23-4A91-B8DA-B958037CD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724FE-B718-4399-9AEA-0D7E83C04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5734D-1C3C-4D80-B6C5-0A35E7D75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57D9A-CA96-4EA6-BCAA-AACCF0E17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20936-F0C1-49B1-B688-72105C7AE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BFE97-62A3-475D-9EB2-58D12AA2A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D8C05-D15B-4149-BE07-4221E0EBF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42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8E457-5597-45B0-B9E1-8A86731D6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414E0-3429-4E82-A2C0-2B7B5D451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CC725-4289-480F-9A06-D976F4D85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E046E-1DB3-492F-A633-9A191B48E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F64E-2D7C-41FE-908E-9FFB5BD57A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606BA-C5BB-46B4-9BA8-9AE2552F8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6A9FC-82E8-4846-A88C-283C34FE5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6CEF0-1D8D-4572-A4B2-13A37C809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23844-DB85-4181-AB54-A47E2716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42EDF-1FCD-42C7-AB5C-D33B281CD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FAE5-285A-49D7-9A8C-19029B00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B5AD9-90F6-4AB8-A186-15B6D2A91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83973-934B-40EA-B58D-A486DD5C0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39CFB-5ED1-4CAA-99CE-8FAAB0FD2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72840-A5AA-409F-91DE-085E65EB3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47BBC-5F08-44BF-BB80-FB6EDF986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1E5D5-5517-49B1-BCCD-07E551B0F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BE50-49B9-4494-B89A-23081EF4A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58E21-2794-4D6B-B7FE-352511BD2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92CA6-74F1-4D72-9761-8EB83506D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7BB7-4C2E-4B0A-901F-07B216EFF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4B396-4372-4816-B197-4695C27D7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AB94-A52E-4D0C-80A4-737FDEB49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BC7E0-9595-4AE3-BBAF-685CF9817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5FD15-F960-4F0F-8799-C905C4E07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313AD-5144-4DD8-BC94-4E0062EF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1DB53-E8BA-446A-A616-098CC9229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5DC98-E60A-4A46-8EAE-4B1EAA35E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0504-CC88-4F7E-BE3A-73C1541A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97439-E26D-4AEF-A113-DF748620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B0DF6-8538-44A3-8B68-0D912726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B73C6-FB9C-4367-A0C6-35D455B5B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5EA4F-C363-490B-80C2-0080B2415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AC8F5-87C7-4C80-8563-CEDE37CF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44</xdr:row>
      <xdr:rowOff>0</xdr:rowOff>
    </xdr:from>
    <xdr:ext cx="1639956" cy="198784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3306D-805A-44A1-8F86-E1C8230FC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99D1B-0024-4CAB-8D8A-3CB6B23D6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A92CC-D4A9-44AA-B918-C52284748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EA9DC-93C9-4DC8-BF56-C891FE068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3109E-34E3-4CC1-AD20-283963D3F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44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A7076-CED8-4FC9-9B68-625D0072D3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8670D-D0D5-4ABE-87E7-FFFD428D1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B3E22-5C00-4876-B251-50DF4906E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1C36-FC74-44B6-A496-C521E4A75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45C25-6B17-4F09-B580-D8E3B9C9C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E162C-20B6-4961-B153-113F54DA0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01BAE-DC77-4BC7-9222-B754F066D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7E16E-BF3B-46E6-9B08-CF8394393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16AD-C749-492D-A343-BAF4C432E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7857C-8797-4335-8FE2-B3FF71A54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E99B-DD36-4126-9512-FEC2B47F0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7A24A-B43B-418D-8E59-6B003FF07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44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977A1-1C87-423F-AD26-6F390E0B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3EDEB-59ED-4F07-B78D-9B41BF5FC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F4B30-BE47-4633-A7D6-4D2AAC9A9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BE226-1B16-40A7-B70E-EA4FC085B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81C47-BCB9-40F7-8BF7-0DE3F291B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5C464-8E5B-4E70-AA1D-14CFE89C9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64D7-AF2A-4E00-8665-D19CB4BA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9D75C-E261-4501-9636-2ECBAF6CD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6B78-227A-4159-AABE-592C79DBE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CCE83-D47D-4DDC-8D96-3F77E3762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5CD71-0668-4C86-A667-E72DE2407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9A5BA-A397-44FB-96F5-53548150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5B0A4-40E1-4EA2-AC5D-DCDEE62B8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E6B77-7506-4A13-B0A2-9A8F3F9C0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89BDF-EC2C-4EA1-9173-D86B22517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46A9F-AB47-4EE6-A2CA-7D610A0F2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ECE75-B647-4D05-B497-DCBD346DC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55B75-A56C-4BC1-9CE9-47013B495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3DC37-B9B9-4E1E-A983-6ACD0F71B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CCEA2-FA59-4B00-8530-15DE30B41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BF1F0-BDEF-42C7-82C7-920E6853F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58A8-C3BF-4C34-AEB2-9ABF0AA2B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688B-947D-4FFC-8AC0-1E856B720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74591-A11D-4B99-B4A6-03421662F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405A5-5B36-4EF4-B86A-093E19AF2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7DEC-9092-444F-B8A3-D213CDB55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4405C-6BB3-4C53-AFF4-2CBBAB1E3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21795-8BAE-4C92-A9BD-6802C13CA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FD77C-A9BC-4948-B3DC-7E02BF7D4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86521-3A3E-4645-90B4-7A23368A4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E0C05-C018-48D2-9A61-DB4E23226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F200-DC36-4BCB-A09F-D39910C28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8BCC6-C038-4050-835B-9F02C7AB6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9C453-F783-4F77-95C1-45D46EDCF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E09C1-206C-44E4-B7FE-546F66127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E61C6-6FA3-447B-A346-8E62A6A9A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7C11-C091-4388-8CE3-A9D0C1EA4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388BD-DE8E-4912-9854-DF4EF7416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BEA07-2620-4A73-8F4E-9495DBB07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2601-F9F2-4D81-BE26-338380A80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24DF2-BF15-4B0F-8155-E5535583E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D10A8-E698-46FA-89FF-80BEB3235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D4FE7-A259-4451-B8B1-C471B1B57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BA925-4EE7-40CA-A129-6D8316AA7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63B34-9E02-44AA-B73A-00C72D6C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9CD0D-9E62-4846-8CC6-407DA07C9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44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869CE-EF5E-48A7-B17B-93247675F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E51B9-88CF-47C7-BE2C-4F474B55C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ED9F-0328-4C82-97C4-BD66E8AA5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E8305-53F2-46B6-9F91-4CADB644D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87F49-D1F5-4BC4-95CD-599DACEAE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44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F751A-EFE6-482C-8900-6EA693BF0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68FE-459C-43F0-A909-626FB88C1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BA2D0-31F8-47C9-A365-CDFBC985E9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4010B-41E5-45F2-BF98-299C74F5C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1D15-B751-4AED-8C2B-CDCDBB69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3BD40-68B2-4D2F-A8B0-E297D8132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298A0-5A27-4FE4-A59F-384A03DAA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12C1C-036E-412A-92C3-B45C8874A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7C615-58DA-4B2B-890D-830B54BDE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3BBDB-A650-4575-B82C-DCAC1F19A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EA2FA-8E9E-4E82-82C2-F6C8E19E5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F7FD0-523F-49B0-A953-19E3B0AF5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44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A1863-BE4E-4F97-8F68-AF094D64D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63BE9-7862-451E-AF8E-D3B9417F2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69CD5-0FCC-4260-9A5E-7FFC5E5DC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9A2C2-D234-4396-9EA5-4C1B032F2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14993-E813-479D-BB4F-D68C8EADA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6612-2FF4-4743-85A9-43AE8CDD4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3A020-26C5-4BA6-BDCD-D40A9D93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5D0B-6F1E-4175-A883-9F6BA0103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05796-879C-44D1-B381-787E4DE14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A0173-0820-483A-8020-63D916E63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014D5-98F7-4872-9F05-A55FCFA96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61966-BA15-48B5-B6C1-43BBAC086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26561-BE43-43A0-AC92-E61BD0C02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62A06-7B55-4233-BEF9-4E0BAD12E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3308-09F0-4051-B6D6-85E55109D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9A69B-E727-4BAF-A594-859C48581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E446-A354-4ABE-BCC2-EECA9BF6B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EF09A-92A9-4B34-8D3C-624407CFF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6BFA2-92D0-41BF-AAA7-97B6F4BEB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8586-A1AE-451B-A982-0927B86E9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762D1-4F49-417E-958C-71BCE5DEF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6479E-0284-4024-A1D9-518352BCF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F0C31-4E9A-49D7-B21C-6FD9C5639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B9F99-45B3-4788-9042-E9DF7178A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9DC1-A5B4-40A5-938E-DB7B53238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2D716-505A-4EF3-AE83-138EF6E63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86C02-929A-4C32-AE44-D429A015B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C7DBF-F46E-443F-9DA1-C5E9123A2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3C479-D1C4-4A1B-8DE1-188B352A1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31451-57F6-45F7-9C9E-95F9A6261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75C6D-B2A3-4069-BB3E-672449381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DAEC0-4CE1-4F1B-822E-85FC027BB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B155B-CAC6-4FB2-AD1A-DC2D739AD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3B57E-6B4D-4C18-A592-4D8C227AD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B4F33-53E3-4485-9607-A19E3BF26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E351A-B9D6-4869-8179-FE735BDBC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DA76A-AE38-4CAC-A906-3717391BB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4DB6E-7A9B-44C0-A91B-5FF5537F0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D37B0-6731-4E97-9EAF-288F9135A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4F36E-1A5B-42B0-BB06-6E936E635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44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D25BF-1127-4F6F-B580-924F0C866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FF16B-C6C0-4019-8352-9E3E01379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633AA-301B-474D-BC1E-E78C3B005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6CEA2-8CD2-4D7A-863B-EC65ECE5E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86AA4-C190-4660-A14E-098C4A59F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44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AC28B-8ABA-4B02-B5C1-314E5F1FE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A3838-C95B-4A78-9E25-F66D85802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E620-F2F3-41B0-85C7-71F41DBFC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B5AFF-FCDE-4DB4-9690-7C730008D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27D14-AEEA-4146-98BB-4EE0B7FC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53576-870C-43F1-93E3-5E3C9B738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51185-E319-4E53-90C9-566806F73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928C3-3A6C-49F9-914B-88BF776C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54BC9-08FA-4986-B820-5974C5EA0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4527F-906E-4B88-BB41-CF883CD65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4FB9C-F3D3-4F2F-80EE-0A4F164B9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136FA-731F-4024-A0A8-419CADDA5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445FE-11D0-45BB-8494-EE5ADE780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055BE-34DC-4729-8493-93DEC8954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F785-EF54-475F-9D59-01DB4314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84C20-0F57-444B-B8C7-E2A83AA79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AC3DE-CFB1-4336-9FEF-1A46E348A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6C25A-99AD-4F75-AB3B-70F6FA3E7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9DDA-21B1-42C6-9F76-A74EB0A12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91EF8-CAAE-4884-8FBD-C890942B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F3AFD-00AB-4925-B560-73F0730DC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EE051-7458-43B1-A68F-45215B70E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9F7BE-6E7E-4520-A19B-1B47165E2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3C44A-0454-496A-998E-1A900AE2F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8F0C2-938D-4D8B-9336-0436E40C0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16AB2-31B8-45E7-A119-C46B67C7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364F8-A91D-441D-9C4C-59BA3159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1862-0AB3-4BBB-8D8C-23470D932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F2463-FA19-4F4E-A573-2A498EA4E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B3D7-37FC-44DA-8BF3-49BC572B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F17AF-DD5B-428E-A207-7D80C7B5D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6D00F-B89E-4831-96AE-254265EC3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FD473-85BD-4EC6-89DD-020B860317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96569-CA54-4BE9-8F5E-CD10D7C3D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2F72E-F1E6-447F-8707-DDCAE6B79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B6CFB-2A05-48A1-ABED-C5A0045E9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A94F-0C8B-4FDD-AA83-E4C131C7C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4E331-17E6-4EC5-81CC-7186D9C66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D8021-5618-4916-B2EE-4C966884B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FA0D4-DD38-4F04-8663-94C87058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72FBA-19B6-4EAC-9C2D-D3CA2CBD7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263DB-B44E-4AC8-ADDF-0128FC19D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47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1AA6E-63E6-4B19-867A-2FAFAFB89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47F7D-435F-4A45-B3E4-1CFBA1325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DFC76-C423-4052-818F-E7ED5ACF5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4ABE5-2B61-4AA3-8668-6ED4C1915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85D47-4B10-4898-B4DD-DB3CBF964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47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86AF3-037C-4C6F-BD90-35D0DACB8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E4233-44C0-4667-96C6-A89B6EC8C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F6AD1-D5F3-49A0-AF96-985669E63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BF76-FB71-4503-BB06-69E5B230B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9416F-2526-4F09-B4CA-2E2506043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AE45B-8AD2-4B98-B9B3-34741D58B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1FEBF-1081-4F43-8102-A53A8434F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2742C-4345-45AB-9C65-10C002A795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2AE20-DB08-4F9D-96CE-31CA81355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E5D72-C355-4757-80A8-E46CFAE0D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65744-B3D5-406A-9D9B-E204D2D6D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45E8-9114-42F7-8EBC-D924A1227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47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48B2E-0394-4F0B-9AD6-056B290D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B6177-666A-4D9F-B618-1D321BB11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561DE-DFE6-4E26-A768-9CAD7D7E6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32945-D94E-4046-9EB8-A03893DC6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5E43A-211D-4EDE-940B-C6C7E89D3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479BB-7B12-4A10-AACC-908FB474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EB543-FFE4-40F9-8805-17CA9A299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A1691-EAA9-47D4-A940-19083321A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19CF0-3445-4E2D-B05D-D1039960D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22C8D-6CF9-4FE8-9B56-D03C90F4A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1713-CB03-426A-B6CC-185017EE6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C990C-A92B-4970-BE34-33E1986DB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109A6-4557-4808-8285-D6902041A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B632C-23D0-4526-B94C-24F8D862B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5A17C-1390-4B3C-9558-EEDAF24F4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C55E8-2A5C-4AC8-A2F4-C4F3DFBC7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68836-9D0D-43B6-8FCC-B56F57146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D3ECD-E02B-4CC4-8D68-09190F8FD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5B33A-575A-458F-9E25-50980AC02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678AE-A9FA-4B47-A13B-D282235D7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56124-B6C3-467C-950B-3B41A1BA6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DA61D-E44F-4372-B77A-E63F8C722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1E47-BD03-4EAE-8272-FC322CDD5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9DE9-6A6C-49CC-84D0-232A630CE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5A632-444D-4FD4-A9A9-ACF499289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DAEAC-7D65-4A2B-A5EE-E5F5049A9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55812-FC55-475C-9FEC-9BF9521CF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0501-97E2-4CEA-A23F-C48BF646B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F133F-BA7C-4B4A-A706-D415C817D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CBFD1-77C1-4002-85BC-EE2B23729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25CDB-99DE-450C-8F22-FD2153557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1C88B-A248-4C60-A03D-27C6A71DE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1F745-1E5B-4CF0-B668-A0D1C2999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BCEB7-6714-40FB-848E-96331AEC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59DDE-9185-4A5B-89B9-67D5F90C0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5DC1-FFD3-46B3-B354-B5C58E940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05D35-4701-4BC5-B07C-E491B3BCF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1724B-2851-47F7-807D-4D3E406D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63A3B-7EC7-4177-8746-BED950D62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889A3-06FF-475A-BE68-765AC7511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49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A4E67-38B2-41A9-A10C-7ED9276CE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7CABF-F387-4C70-AEEC-A2FAB4C81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39CFC-ED9D-46D5-BAC2-0B55D4D86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E5806-63A5-4401-B858-CBFB483ABC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B2B51-6BF7-41C3-A0E2-A873DDC18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49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BC734-86E6-4FC9-955B-604B9C7BC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6E559-925F-4539-BF63-BF7D50D61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1C90D-1D79-4768-87B5-E895C0B5C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31D29-938B-4FE5-8DDE-EB3C8157C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E63B3-2550-48B5-A7BE-721E5330E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91F58-9AFF-4E26-9986-6796007D8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B99DF-724F-4711-8664-2320D77D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6B735-E38F-404C-BB0C-6C8645DA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D3368-1990-40B3-8076-088ADCF6F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FABC6-62A0-4C80-B21F-43FB0FA73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DD1EA-2F83-4F65-8383-C261580DD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A22A8-4827-40E6-8B77-B2CBF950C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49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A39E-F86D-44E3-A596-0CBF8EEFD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BA859-B560-4633-A468-064601927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4631E-E680-4033-B983-F66F3DDFC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2D2DA-2018-4DD0-9651-D92EA2339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EDAF1-5E20-4871-80E6-6044DBF79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87E2D-4AD7-44E0-8088-C31638E93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1D4D-30EC-40DA-B8AC-7CC983CCB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9CCE3-2515-4E05-8F80-93C8BA6C2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DBFC3-8D40-4209-B828-724095E18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7389-BA3E-45B2-927D-9EE6E2D79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F7F2C-A8BE-470E-8EB7-F46599DB8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6575E-91F6-404E-B486-B00E1FC1E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6E70-F0FB-4A78-8840-AD278168B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33297-B154-4B1F-AFD4-05704EEED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9F323-69D3-4C80-8639-8E6951A1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E77058-E1F6-4ACE-9983-3BF8B4643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9D0B4-2A18-47ED-A06C-BBB84EFB9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7AF36-1EAF-4196-8975-D0D892316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07054-FFA1-49C4-92F0-1823E5533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F6B80-33F8-4360-8D2D-F469E8E94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44277-87C0-4F0A-84C9-602A62595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91AF1-2AA8-49CB-B43C-7775FA9ED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05454-274C-45F5-9D71-333B2C4B8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E888D-E4C9-4471-A9A9-39AE7454E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8BB40-534F-4808-9171-A40346410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59664-4286-4C9C-8D8A-40C4571F6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BE302-980B-407C-8B14-0A2B5FFEB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9AC5-F058-4D18-A575-E0160EE72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874B1-92AF-4F2A-A6CF-60C4A088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68F-2A80-4900-AACF-99CB53F80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24401-09DF-4234-9FFB-67F8D0E13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60E7-18B7-4F62-A62C-F3FD53A4C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4FC2D-7F3A-4219-8062-00D2F9ECB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243C-AE0D-4F3C-82A1-76DB6E09B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8BD4E-EC4C-4496-964F-C23C73439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02266-0F8D-41D1-B494-1AB80279C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D203-4836-4C2A-941F-1765498E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54AB7-60FE-41CB-B518-C400D00F9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BC195-324B-425A-9259-F20B6F753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7A854-851E-471D-AC82-869B47EBD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FD3B5-AD35-47A2-AFD1-61C86A51D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58B23-C061-463D-BD75-F2744B2F4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45EF5-244C-48BC-B42B-A5BBCE5D0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89193-0F1B-49BC-B3B0-73A49340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5DE5F-5F04-4997-8CA7-6777AFBA4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5833C-7FCE-4F1B-B421-1F1FDC54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49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5E30D-6BE6-4574-A16D-17A1944ED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B9604-90A9-4C34-99D4-E3DDEAFB4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F5435-AD6F-4330-B3CD-C850DA2B0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186EC-C710-4A38-9FBD-EF80640AC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25A17-7778-45F8-8255-089699D58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49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98548-59CF-46BC-8314-E03C5EAFE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685AE-E961-4A66-B10A-4B96DC495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85188-ECD8-49D5-B2EF-D24A7FA17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83197-166C-4C73-85F9-31EC5D1F8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779CA-3473-45DB-B702-964548C3C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5CAA4-6150-4B0A-A1FA-8A0C0AC64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8950B-42AA-4435-9724-0C0666A81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19DC4-8D81-40DC-8E3D-BDACE3EF6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CC133-4EF4-4F37-A6D4-AAC0BB0BC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A116-7D05-4AFE-A5A7-7840918FB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806-AD34-4F52-BAD2-233BB17BA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0C4F5-F2B3-4982-B8A9-E84B7EB06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49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1461-C58C-4528-AFF5-0F7731B5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4C6B2-5A8B-45EF-8F47-C178AC8E0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9957C-961B-4E4D-BBEE-0E2F97362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2B380-D09C-4760-9C11-50CEDA08F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B87D6-5273-4539-B090-E22EFDD4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BC3B7-D530-4625-A276-283BD42F6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9F802-6BA8-4FDE-B612-E77E3D515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A0068-3D10-45A5-8E4F-96EEC2973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7152D-338F-40ED-874E-DD5BFE271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B5A1E-07C0-4CD8-B17A-1643F4138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80EE5-1486-475A-908C-59DD4DE8F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64CC1-9F55-4C09-A570-056F53292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0DE74-7563-48F2-850F-F9F1A7880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B4455-CF96-4220-8CBD-F26940A72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7B0DD-B986-4F1F-9D60-0BA3A1AED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F6352-09D3-4287-B16F-DE7EDC3D7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7E1D2-62BD-4F38-95C2-4337A46C1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7E3B-AE94-4729-A3C3-829C148AF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93049-B9C6-4726-94F4-8396D8199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CE914-6D83-4614-BCC0-263E4DBA6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ADA07-B898-4CB6-9A2D-72A2B929D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F6CB9-455D-4FD4-8BE1-E6ED118BD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64354-129E-42A7-9664-45D65DF40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83BE4-0BC6-4E14-BC75-1A304AFAC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EF4D0-AC2C-46BC-B6EB-DFB5DB257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7E165-3993-4C8F-8655-0EF85819E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0DB8C-02E9-4A58-BA05-F41996749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F9686-C82A-4999-819C-874CC88B0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51FED-E39C-450F-86A9-BA2128CDD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BED3D-395F-44B4-A003-B66A9A0F3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F3831-B1C0-4624-9549-03AC99817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5461A-202E-4F21-9605-C540B1C1E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88B80-7423-4E50-9D57-BD741124E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423E2-1E0A-46EB-9C4D-62A179C42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33A4-AD3D-44E1-BBBB-AEA0471BD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D4BC8-0910-45DA-9FFF-A9954CDB8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7D2A5-48FC-4AE1-8829-DA17B5475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65780-2C3E-4237-827C-485C0988C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581F9-2C66-4B49-BD5A-A4FF9549A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FDFAA-9497-4428-BC07-CF53E12FF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49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C39CC-6C6A-46A2-BBF5-6E9031092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6FD6B-91C6-4C0B-9807-F7EB36DF8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C187B-2C5C-4B22-80AF-69F519626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6CA99-6220-441F-AFB9-730DB6AA5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28495-4DD5-4327-AF3A-B2AB5FED3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49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8BD0C-D5BA-459B-8F48-07AF4ABE1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2A2E6-A20C-48AD-B027-406EC4B6D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6DCB9-A2E9-49E1-B986-3E7F07E6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D005E-17A5-4E8C-A918-F85A4CD97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09EFF-1CAE-4884-A3E5-44F744E28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9FA0C-0804-4538-B9E3-24B1695AC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1FEDE-D319-471E-8622-87E687CF9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67F9-90A8-46B4-A41F-6CF943901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F64CA-D00B-42E9-B5BE-064738558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43BD-F0A8-410B-B8CB-BEC09BBC6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13C8-9BCC-4571-A0C1-F3865FD2C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569C4-D189-4800-817D-2343A02D3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1A1A7-8F02-4D3F-95D9-26B4B7DAB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14837-9482-4E6F-BCCE-37E31B6BA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BD3F9-978C-4174-862C-E6335AB6D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29DB3-6D56-41B2-A585-A1A0E33AE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59D63-8CDF-46AE-ACBB-CAD2845B9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770C-CB35-4A2D-B3EC-64A424A9E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BEA1D-2C28-499F-9F42-184A3FF3E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E9679-3569-4C42-91C2-0FA445DD2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34479-6D18-4E43-94F0-0A8516785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5B6D6-79D2-4679-9740-F31DAFBE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8317F-F3E3-4B6F-99D4-81DDCA176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297A5-2A86-4F02-ABDE-D538AC46E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59675-45A2-4ED1-88B1-BD70F9C98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7ADA6-5373-401F-B486-4B149D1E7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987B7-95B2-40EC-99A4-830B8383B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0A918-952D-4C4C-A49E-88079D3F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B2D7F-1CA9-4F89-88E3-66B06DB0A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88C62-AFDC-4FF9-9BCB-97F8066C9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45A37-D3F5-41DD-94FE-2B544C282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58F04-102A-45AE-B58A-D5588013A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53E34-BE32-49DB-BCA8-77D3DECCE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BA879-5698-45DB-BF24-865A033A2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41B1-EF2A-4267-B57D-FE0F902BC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BCDC2-F906-430F-A0DB-8EF71641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B0FA3-7AD5-4842-92B0-A1C3A0708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5011E-03F3-4698-A364-C9709E341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0E5EF-29E0-464B-9EE4-60E5455BE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74621-9978-46D2-B1B0-FB26C58E7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03BF5-4F1E-4DA6-B628-EB22BEBBE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DA505-C769-46DB-913E-03CAC6BD0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938AA-3077-4E42-B8A7-0FF1EA2F2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0FD5F-2C6E-4AA4-9FCE-996B212DB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5E351-44CA-44CD-BBF3-88EBD2747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4BD5E-DEB9-4EF3-9195-FE3AE37D6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1DC27-89AC-4CA1-AEF1-3DF4AE683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F60B6-66EA-4DAE-9362-72E527573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5824C-254C-4070-A117-E93CB62F6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D9116-6221-4E4A-B755-E43B5C5CD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CA40E-743D-4BE2-97BF-3D7EF749E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0B372-9510-4184-8BD2-E49277C31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94ED6-3EBF-4724-8972-EFACF74EA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0BACA-C1AB-4854-89D3-4A493772E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38A7D-2B43-47A5-9CB9-1227CC0FA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A74ED-7561-48DC-8484-F871E7DAA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9EF85-B139-47AF-8338-834EFA767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1D6D0-0D9F-4C99-8C90-2B19226DA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9D1F2-FE9D-40DA-82FD-931100D3C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7E8D0-0AAD-4AF0-92FE-4E03E5063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BDA2F-8B3D-42F3-A7AA-8CE203D8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AA84F-0B96-49D4-9F9B-A3BC2750F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6E92D-55A7-4FF9-BF33-0AB9EC83A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54434-A275-4920-9B93-D3B1E1D9C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DD676-4365-42BB-A080-D28D9E6CD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7AE85-CE41-47C8-8EE0-DC60027FD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2594B-5C59-478E-AE65-F50168C27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6BFD5-5669-47C9-A82F-351EF3F1F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BB9A8-AA3F-4802-87AA-4DF7B53E3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B7F87-2F71-42D8-B4E5-5F6FA50CF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1E18F-C486-4E43-9553-53CB1894B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7765F-9568-44E7-94DB-C1E2107FF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48313-C991-4853-9010-7F3975A72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509EF-BC7C-461A-825E-CB6D69551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2EB8D-4CCB-41F9-829E-FE893BA7E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D09B6-FE9D-4D18-B150-C358BECE6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09E6B-C569-4ADC-9D91-E623AB337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583BF-FA36-4EC4-BE38-1A1AB3C58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C62BD-9470-4EA8-82E5-D4706C0B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FD5D-DD4F-47B0-80D8-A8DE5236BF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386B5-F6AC-48A2-B6AF-763A6C925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4359D-3627-44C5-913E-66EA7365A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7832F-429A-4D54-9ABE-A3B08154A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8E712-FB5A-4C89-835F-4276A5A3D6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A9F4-DDB5-40C8-B920-264C2D0BF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EF28B-741B-4FEF-91E2-DC83FAF4D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2A4D-2B7C-4521-A403-60E2B58B7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86BFD-3907-4811-B18C-98192F0C6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286A8-1FE5-4AE0-9FFE-58C4C28E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71921-42CC-472D-9FC2-FBDCB8F50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1440D-01EC-40B0-9BFF-F266FEAD5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D6D-4A79-4ABB-A4FC-52329B1DE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D75A8-A493-403F-A37F-3099DA8E8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53</xdr:row>
      <xdr:rowOff>0</xdr:rowOff>
    </xdr:from>
    <xdr:ext cx="1639956" cy="198784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B3FBF-D0E3-471F-A6B5-48F969D7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FD96E-B72B-4449-8E13-E8CE16668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3046-6B78-4205-BA98-8F78FEF59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95EDB-B40D-435F-A8DE-C5A698EF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E8353-0FEE-4168-B3C9-6543320D1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53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5BB91-692F-4890-99E5-8485D7F63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5EB38-DFE8-4FBB-95F3-BC936DF72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F2C09-00A8-476A-8739-1CA242F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2F029-3EE2-4C66-B8AA-F71393729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06F93-49E9-438D-B7CB-2354F63B2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F8BBE-F1CB-4644-9997-38D97DAD0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BD201-EF9B-4F55-90DC-61E411465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44A05-7516-49C1-AA34-F86EC36AE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B0F05-DBAE-4669-B54A-8F7673401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8D4CC-DD17-4495-BCD6-3EA6148D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F4781-871D-4AE3-A679-1B0EF4EB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58172-52A0-4B69-8FA3-BAE29CF18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53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7242C-7622-46A0-B841-33B3A09EB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20B52-1AFB-465E-BBEF-C09A345B4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94B2E-C1F5-41BE-9146-ADD2B622E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B376D-AA7B-40B2-8B63-92A9C06A7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8EC21-E869-499D-B37F-8EE4DFDCF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3643-2093-46C8-B206-A248310B6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A95FB-33C4-4E48-9874-13DB7AB8D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CF37A-16F3-42E2-A178-17D2B9F6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2874C-D74C-4693-9398-B714F8290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419AA-D47A-493F-87D2-97400154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8220F-47F1-47BA-8796-89DE97105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DE7D3-28BC-4E6D-9B55-BF976D5BB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F5B6-E73B-4D41-BC03-9ED611A8C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2AAC6-D2C8-4756-8513-5883CDF8A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FDAF9-D0F5-4676-A53F-49A290693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E7DAD-194B-4387-A49A-8BEAB5FEB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BC803-DE01-484C-A4EB-BA871A137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34F27-35C1-4957-B002-D75417BCA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CE1C-B5A7-4971-A10A-ADD3BE02D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FDCFC-0144-4572-85CD-AA8814AF6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BD4F8-355D-4FEE-8615-AB27FB003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9F476-C120-4BC4-969C-F59ED47F3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2CC4D-C9C3-4EEA-B0E5-A96B3C7C6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E69D9-53E6-49C6-B85F-16126FAED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7F445-7C08-4313-A745-E18CD32EF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95E40-379F-4A16-8E08-19A08926D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6A88A-C583-422C-8DF1-08438992C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3B5BD-2700-4A0F-B51F-74B9432DF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CAC5C-AA2F-4067-809F-BA43FAB46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495C5-B99A-485B-9FCB-26C9463E9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96A6A-564E-4BAB-8E2C-767E8EA92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FEDDF-0A9D-4072-A8A4-7BDEF8CFC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96F61-0C0D-4C79-8A96-42319D0B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A7EF7-EE0C-4754-9582-1DBA6DC90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EF85C-FBBD-4614-A747-DB7206F91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E4A2-D453-43A3-86A3-E6F052FF7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71329-7E7C-43C9-A40B-09079CC01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9B514-0FAD-44D1-84E9-9E9C4290D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1CC80-8358-43A2-85B2-EA5D5DC2B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906CD-63F2-4A6A-9BBC-D6E95E30C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13E83-3989-485C-8451-CB4AB6723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38873-B2BD-4817-9257-0C622609A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1AAAC-B814-4956-BAF0-E069FE8ABB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CB25A-92D9-41A4-80B7-18800196F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E3CB0-69B9-4C6E-A451-27C5180FD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39B6C-E9F4-4C35-B906-FD890A321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53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4F77-5218-47BD-9BC3-1BF5EE920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FAAC2-60BB-41C7-BD70-257E19BD5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4CC1A-ECC3-4028-96D5-999AF0AAE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22ED-F392-47BA-B238-C7E38C580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A5D-39DF-413E-9C0E-C8D3DA3A6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53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200F2-F253-4510-956C-6A2CA5D27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96D13-689F-40CA-9374-D02E4DE4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E0860-A2C2-4B53-B48A-E92EDEC7C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A5153-4574-486B-BEA6-A8AA7D7A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82D1B-B3C2-498E-B177-6E502E923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AD48C-CFE6-4C84-B734-46A410EBB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DDF42-B1A1-4363-93BD-38A8FB207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8A8E4-706B-44FB-B9B9-D1C130C6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75A99-6E3E-4112-89F6-ED02274FD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59C3A-3EE6-4FFC-9E6C-43D78CA20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E79AA-16EA-4A66-9589-B864ECC0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E3E77-C079-45BB-8160-5EA2E2D24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53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CE3A6-75E6-44E2-BBB0-EFB0C3F7A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58C63-8938-4411-8EC1-43B2B9D29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0870B-6111-4303-9D90-15C7C556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46F96-6C3A-4825-8180-25D5CC3DC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56C26-F474-4A4C-80D8-3870217F6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FC053-C57D-4B46-B276-9D39E7A45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74DAD-66EF-4739-873F-DA1757B5E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D286C-973A-401C-B186-74C79B7FB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9C715-BEB4-4707-B4CB-DA248D687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09E45-ACDA-47B4-8328-6782624F1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7AA9C-606E-4789-A8B2-0094823EC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8EF0F-5F70-42DD-8570-0365AD7BA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73FBD-7C1B-4C4E-99C7-296683C7F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051A-0FEF-4E76-A0EE-73E4865AE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01539-74F1-467A-B75D-A11ADA8C8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5942-E1EE-4CB3-BCA8-52A328D76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F6C10-69C8-4498-8FDF-3E4875FC0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71E68-47B0-43C7-AC31-50CAE552B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5F96-C7C1-41BD-9572-C8B5B42B8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1476B-D6F6-419F-9D83-04A6A6DF7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24DCB-B966-4079-B4F7-B717F491C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6405F-1D93-476D-BDDC-D822CBA1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AAB1F-F039-4B48-A6C8-8627210A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DDD26-A34C-42D7-B69A-7212A1811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B1B7C-7539-4D28-82D9-10DAE0264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EECEB-6695-4A71-BC59-719E12C5E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29A86-F34D-49AB-AC5E-D678C1B7E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D6F8C-8C3B-41FB-91FB-247281485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F6798-BBDB-40DA-9C25-96F02BB0D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2DC72-1A35-4AC3-9796-D004A35A3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9B610-4985-4C8F-8E89-4F0B8E54A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D0F60-54C1-4105-B97B-9F7F5F7CD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5D06A-0F53-4C79-8C12-3A764DDED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248F8-33D1-46EE-B8D3-DE8317912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CA91E-4E6D-49E5-B6FA-FBAB5B5A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EB21B-6024-4623-BA7F-A32203E5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CB758-1C83-445F-BA0F-5230D0890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33F55-8C4D-4D8D-984F-8E4197D52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36D17-D1F5-4041-B02D-D2E3274DA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24B5-DAFC-4048-9AE8-3D3167A21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53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BF58A-73B4-41F8-BB8A-5126D345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4999F-341D-4030-96FB-C19104806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90151-1CD5-4BDA-9CCA-1C9F2362A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4F985-1359-4883-8C8A-813A2C5DD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9D686-00C2-4C2E-98A9-0659F31AC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53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AA62A-F542-46B8-930E-0F8ED0F8A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D49D2-22F0-44C4-A5A6-291680448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4A06E-F969-41E2-8625-9725633B0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B7E29-5193-47CC-B63F-EB5EF3881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CC7BE-B60D-4D5F-BB55-4BBD75464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84FDC-7A78-4CF4-8292-3B564B0B3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3AD23-C6B1-4BFE-A8C3-AAC332CF9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3AF9B-D88F-466F-A990-2B2959B56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06C2C-2C16-4827-96A5-F1D614D61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4F7C3-8EA9-4638-B838-12DF3DEA2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46698-0414-470F-BF49-7C348E54C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74CBA-B072-4893-9AD4-AF5801F9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BC057-3D65-449D-8B24-E54CE9C0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C7C66-C58F-4F27-9596-4005961A2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F42DF-1E38-4C3C-B315-9E36F3495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0057F-7DAB-424C-BB38-3E6657458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458D-1651-4FD9-AF1C-7F064E557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A5001-8BD5-43FF-84D5-8A6C922AD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8119A-BCBB-4A9F-A2C9-F79F96BD6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05FBB-6273-4B02-81F5-7265F7802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06566-50AB-437C-B5CF-72B8EC9BB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5E487-1F67-4795-A253-E29AF85C9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0CE92-C913-4E78-81DC-9784CBEFB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C863B-F981-405D-A306-E2C2CF216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DFADD-E12F-4FAB-8D0A-C9A7C02C8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25BC9-7619-4057-BCF9-6B68CFD3D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3BDF5-6E9B-43B8-B38C-166416544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7B63A-1A8F-4BF6-A6EA-EBC19E7D6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5E0EF-7890-400F-A0E7-309AA48D1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F18D4-DF61-4EF1-9A3F-757190F44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0ED5B-9A3F-4E57-9EE0-6A449DEF1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DF816-E9C7-4A5E-9565-4C1915A37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1814B-53DC-44E0-82FA-B000ACAB0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71247-7EC8-4C70-A5B0-074749489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74344-5CAB-40D3-8FFE-57E38E86F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FEBD4-671A-4FC1-B18B-F3FE3324D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B09F6-D619-4001-A5A0-E2EC10880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D470E-A98F-42A0-BB05-CE15E036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B1BB-B81C-491D-AA53-C7C406E2F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6CD84-64E8-4F49-934D-90F41AE8E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67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A979A-83BD-4A74-B0DF-5FB9DF743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67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D7919-309C-434D-B36E-457ECE51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55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1368A-6195-4DF5-B38D-658D8E34C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2E7BF-474A-4A91-8BBF-065FF3616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7C1C-5155-4611-91AE-FE8BAED71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F04B0-954D-4EE8-8998-BE54AE02F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B6B00-D691-4BC3-9903-557CA0CCC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55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539FC-FBAA-476E-AB77-11AF8667E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AB607-02EC-41A3-ABF4-B3A1F4B93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508DC-D075-410D-8ECC-9967E2355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A0082-F3EE-4FAD-9B71-71FDAFCDA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1893B-4390-4311-95A1-A610AC79A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52D7C-0CD6-4C8E-A121-0D87BD634F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B5952-8051-48D2-A56E-128C2138E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9DB5B-2BE0-4946-B577-8368AD53B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6C64A-C73D-4224-8CD5-BE515DF92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E3964-FB4B-4981-8CD6-859402309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34C6A-4B13-4D24-993D-920829D26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50E76-54FC-472D-B9B2-763017A95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55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9BAFA-4D9D-45F9-B214-7D2AB614E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B460C-0336-4A8A-B872-65D963BFD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F5E12-7FFA-4972-B003-CC03A40E6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D5FC-9868-45AA-9547-898AB7D58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2B82-B50F-4F2A-9B0A-713AFD76C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E23AA-DCD2-49A0-ADB7-CF9C34979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2EC21-8330-4488-9694-D27A63371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07741-4E8A-4CDC-8DE2-C90CB7139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8D11-D0FA-4AAD-ACEB-2C757B853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DAA8B-8B59-46C6-9C0B-28695A618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A5A5D-5D08-42C4-9975-99AA8CD46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815B8-8E71-4B37-AB6A-5E69F52B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ED954-8C37-434D-BBA9-F11297E7D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04ACE-0E3C-4501-9361-311BDDD51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C7496-CDDE-447C-9199-22E80FCC9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780CF-A395-4650-BD66-C555BED91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077C2-D849-47CB-ADB2-D32855FFE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174C7-62B0-4981-9642-AC29A1AEF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A06A4-D8A9-4F29-954A-7B88AC413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D234F-F8D9-4854-901B-E2A1D141D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7E120-64EE-4158-8021-6D7253A9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1240A-630C-4BDA-B5E0-DE2E666F1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C89EF-8299-4B7A-84A9-E16E169DF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660CF-BE03-481E-8513-5C3CB567C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D311-258F-4D36-B4E6-F73E4C39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06DF6-C060-469F-8B5C-0594D9BC8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E9786-214B-45AC-B485-42EA73858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6F138-59A8-4F1E-AD5E-B93EA744B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C3207-966B-4226-A759-580A09E14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41FA2-F195-48E2-929D-AC102EB43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A4684-D6C9-4717-8AA6-CC0818F33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BB83D-54BC-4FBA-AABC-342FBD7D7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7F1DA-1E8A-440A-9F8B-974C10C84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07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4ACA0-249F-4F9B-B8B7-862C6AECB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F59EC-0D62-41D0-AD5D-149B6CC9E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33128-9F4E-4045-9F26-2BF4B75F9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F6CA-6663-4848-9BFE-70901ABC2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F9D17-E867-4886-AA5E-8A4A7E77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C56B3-97DE-4A27-AFFC-C5006D7FC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2C50-B46E-4116-894F-CEBB2C690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57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DA81-54B8-47F0-8AFE-2A6192FB0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0A914-AFBC-4B40-A76A-933B736DB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ED1FF-C2C7-4534-9086-40D3A7C6A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FE107-E566-448D-B30F-56C4A253B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D405D-7B7C-4B73-AD88-ED852030A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4D566-4BD4-47D9-80CF-E7BB6F078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8DD3D-F26C-4C8E-96CD-94DB65208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246E0-BFA9-4F2F-A5BE-499136D4C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6B18D-C61F-4BFF-A32F-6FB1CAE83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F011C-2850-4CCF-B4F1-016B43C8A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C1432-B0EF-434B-A861-EC5536A9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A1E1A-D9B8-46D1-9B91-1A20BAFC4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6E309-7712-4F37-9333-5DD6715FB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5F01F-9AD4-40AB-A8B2-A253725DC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72A85-71AC-4FE9-8597-5B19BEE1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D384B-7956-4DE2-A46A-90F7A1F50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57B45-AD1B-43FA-99EB-67256D333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234CF-6A66-44B5-940C-9148D0A34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9A2BC-97DE-434C-8AB4-D7AAA7657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1F7E6-93D3-4CE4-8116-741A9A5DE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DECC6-DBD0-4A0A-8216-49D82335B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28051-83AD-48FB-8B8C-99A27BA6C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8AFD5-02DD-4D8B-B0A9-0076EE918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62F5D-9C15-4002-A04A-A53B2D881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9B1-4C54-4239-8ECF-0FA5CDFBF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F6B01-0B7D-4111-B5AE-01B434A08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6ACFE-A92F-4F52-BCF5-307C7B16B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1CA46-9410-4BEF-8813-90E5E03D8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891EA-216A-47EC-A562-69AE3F69D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E88E-3CC5-454E-AE02-00900347B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91CF6-00FE-4AC6-8EB8-1AF6B412E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DB16B-0890-4A39-83F1-A357EF1B1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D783E-2BE8-48EA-8E86-D92A91E72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18214-FE20-49BA-9084-ACB4634C6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E9B5A-22F3-46AF-A30F-CCB4E3EBB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410B3-5816-4E0F-BD78-8BF87D8E9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0B2DB-D05B-45DA-895E-B69DF7320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81AF5-75C8-49A0-A524-1E01E97A3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D4DA-0B5A-469A-B26B-1DCB58A36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1A3ED-E3A8-404F-AF8F-A161A59FE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E0960-500E-4BC1-8AC7-C35E7D7ED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972E5-7F2D-4F00-9453-680A4637F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8D0FF-B93A-4723-B79F-E371474CB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A5EAE-2746-45A4-8220-79735A32E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A796D-06F0-4A7A-B4E0-D4D9DA146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AC397-80C0-4DF5-8FEB-2EBCFD178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57A2F-1629-4B28-881A-81B74F82F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73AF-E3A3-48B2-A9B3-FC965EBEE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33608-0D2A-42C8-BF6E-CB28044B8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0194E-8EDC-4EF2-84B9-F3CAD50D4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4F582-3DB7-4FA7-9114-51E59C60B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164CC-67F6-415C-BEBC-602AB1476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83644-0460-4997-A05B-3525BC3E5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8E9C4-75C5-4927-AB4A-F8A6684C0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35659-0B38-4A42-91BE-95B8BAF70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80739-4B1C-4C57-9E9C-2C8A70CFE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5A18-3D02-4497-9EB9-49C2A5C8B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99E5D-5C8A-4A2E-AAD7-DD960CB5C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6A64B-5F74-4C50-B147-5824BC032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EE16-BBE1-483C-A5F9-3C5DDD8EF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B89DD-84E7-47E4-BE9F-FA36ABDFF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297C1-5D74-4413-94E8-4FA91C929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B375E-2AA2-437B-BF7B-BE7BC76E8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57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E905B-3AE4-4A28-A745-DA5754089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149CE-90AE-418B-B219-375511FCA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BB554-8D90-438F-B6A0-2696DA97A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B4B2B-78A3-45D2-AB5D-466699358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E39EC-A07A-45BD-8D02-7EF7C67B0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8947-1EDD-4480-8B52-8399531CA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8A8CC-9533-45D4-871C-1248A0A60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9D7B1-0466-4E9F-AC62-07A68745E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A8A46-97D6-40C2-83F4-3BCD9F311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BEB06-9242-4E74-A492-1C1C8B38B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3E986-D134-4D06-85D0-8C2108A3A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12585-19B0-4CBB-9AD9-EFA6028B4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0980F-1BC6-44FF-89FA-0F3921F4E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51075-A90B-48A7-95E5-81C9B3CB7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101C0-8CCE-4044-A742-6919F567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BCF7-7EAD-484E-9905-B2AB58B7C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92E19-0B94-4B09-B540-4A58220C2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181EA-A4BE-4EB4-B0F4-6BE0C367E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DC09B-764A-4B1A-9630-611B0E11F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738F-EF7C-4A8C-B92E-61238148F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51E84-93F0-4787-9A87-D64E51AE3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C2C-3DFB-4543-8E77-5E8D2236A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8BA55-C93D-492B-A6A6-473BE2E90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A222C-AE0B-495E-B05C-A432006F7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63625-0D40-49B4-BBE0-6EE399570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CDB66-2A40-4E28-A56B-235CF77F8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DE2A8-2094-4DD2-B71F-3A4D0C61F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5F6DB-37AB-43A9-88F9-A9CBF9A9D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F4014-0ADF-4F2B-92A5-B470E9E26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0E3FF-D883-4911-9BC9-961C244D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DD926-E4D2-436C-B585-9D8672666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E12C5-E0BF-4ECA-9709-74B2CB86B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CB807-121D-4E63-A387-321C73621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ED2D0-4B5C-4C75-8733-B0B8AA42A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DCF5A-A245-48F5-B5AB-5DA04596C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C1025-567C-4634-8121-CA1A8B6EF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442F9-3062-42A2-A48D-0CB4BA993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A1826-6715-4B71-9E1A-9AF7509B7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5F1CD-4D54-486E-A510-4F4F3CC8F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EC811-117F-45A8-BDEE-775D9971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DE2F2-15DB-4E46-BE0B-D69778E89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0762-DE50-4934-9595-99D9303D4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9508-8CF0-4D44-9687-8B36EA8E7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1FC78-40D0-4CA3-8F0D-92CCF1B26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5D7C4-0683-473B-A8A4-5147B9FA4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84389-14CE-47CA-8922-DBBDFC5B7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C4348-F915-4FBC-99E5-982CEA1A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08ADD-73C5-42F2-A8A2-756385D9D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3A88C-98BE-43E7-915E-A2F17D57D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810AD-8549-4A16-9FBC-CD6EA1E13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E681D-22E2-409E-93BB-4718BA156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85A27-FBCB-4764-98AC-518983177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5EEAF-4C9B-46F3-A9F1-852922C6E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64AFA-982A-453B-B0E2-C8F68D3F3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62478-9F4B-4ABD-AB76-26E43245E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35AFF-4309-4F74-99CA-9D1283C9F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4E97A-0009-42B5-89CB-9D89445DF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57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73281-DDF2-4F63-9D37-F47ED3D02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C14C3-6DED-4C70-8DF3-713CF2E5E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2FD50-FD17-4641-A41E-73CF33A0D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CE31C-523A-4018-A582-5E8060027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CA32C-E341-4059-B881-E9A3D6EB4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FA150-0912-42DA-AB47-6B9FFFCD6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3DF5E-6F7F-4761-92B0-58865132F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68773-5336-4CB3-B0C8-9E3FAA004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A5F67-371C-4416-9E08-90D89021F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6BEC3-AD50-4464-BAD2-91E969A13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7FA54-90E5-4434-A6F9-6A25F97CC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A2BF-B46A-42D4-936F-6A0E04B5A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504E-0790-4914-B489-E1FB94A29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AC9C5-D925-4A87-A1DE-0DF82E84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EEE7E-699F-4D0F-948F-2A345DE44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3DFDC-8115-4AEC-8745-FF7BE79FD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AADB7-8DF0-4E89-B406-4F7CA45F2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B1AE6-A861-428E-AB5F-854C66E46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1D7E8-39C5-43B2-BEE8-06D3AB038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AE5E9-83C6-4DDC-BF6F-CAE2C3272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0E10-FA37-4C0C-B203-E481A98B0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96000-D94F-45C6-972A-1584DC425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4E23B-47A1-42B7-9FA5-CF5D9A1E4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05DC3-DC7E-4474-B7B9-475BC31A5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ACFC-A398-41CD-B6BB-99852B5E5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C6495-CC3E-47F2-8D89-C7506C744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2B410-72B9-43C7-A3A4-E6141B2B5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801EB-B3B8-4674-A816-037D4A7E2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7626A-3A62-438A-968F-B739287CD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761E9-E311-4692-BD01-9E2F00FA9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BA7AA-1E4F-4DFA-B297-235C6CB66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37300-176E-475A-8331-E4E471902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043B8-C9A4-440F-AF43-5092B6E8B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F2700-B9DB-4562-8D24-792023D4F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85D79-13A3-49D9-BD0D-6A2E17606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9291-014A-4063-AFB5-FF489F42B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B9634-02AE-441A-AE0E-D6AEE8B66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2CB1C-0622-4E8A-BC54-9CAE71BBE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8D16-1BEB-483C-905B-982126DED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61E14-503A-49C0-A54C-C6B176C68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27666-3DCF-4C2B-AD13-EDE4A75EA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30557-D532-4C07-B7C3-34D04A341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257D9-DEC7-4307-9464-ED052385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A7613-E55D-4A07-AB07-EFC52D575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5C02C-92E1-454C-9180-CD4017251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973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51C5C-992F-4526-B13E-62ADA2BD5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973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E9A45-7E2D-4879-954A-34C8D1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60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E8E97-A8DC-4C5E-A559-B4AC6510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E8D44-321A-40DB-88C6-46CA93817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55025-28D2-4FDB-9637-1F15C8B24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7AB02-1AC9-4519-993D-74CD89A9A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379CB-C22B-4679-83B3-A8FE92F97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60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6B9C-8762-4519-B87E-D7743BAD4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F27C7-71E5-4792-8BB8-73D42680F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1469E-5451-45A8-891C-36257462E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EFC63-922A-46FD-9ACA-C7D589135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C0033-AFA8-4622-8BCA-1623DC71AA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6B107-C0DF-46D4-B49A-7E60E3C27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BFDC2-0250-44EF-B999-A0648C9EB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EA3C3-2919-4CD6-A96A-C080AD647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BA181-22BF-4D65-8D44-431514146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3A68A-5767-4738-9E41-192B900AE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9403C-4979-40F9-A0DE-E9B3B48FF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4FCE0-E1E5-467C-B683-E90F290C2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60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E7255-D47E-4C02-BCC4-D63CBF3F3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9CEB3-F6C7-4E15-A5B7-DCE86B821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2BE53-4BFA-4C75-ACFB-873C2E62B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76387-04FE-4A2C-BCBD-BC664D8A9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E3625-71B2-40B9-8E11-28A170D3E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BC68A-F468-4325-8740-4D2F245D9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D3987-8F17-4F2D-A097-8380CD8CD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4E57-E580-4DF2-8C4D-144263812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B0659-F376-462A-AC05-11F9F43C0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148A3-720B-4296-8623-52FD9DF49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C83D-D786-4A39-AFE6-89859A3DF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FDF99-AF7F-4A38-A0C5-C4BF9EBB6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AD0BC-DC0B-42AE-A5A4-6F9F25473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000FF-3C6A-4D9B-B0BA-EFBBCA0C6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7BE0-2F96-445B-9BAA-8466F269F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DB62E-0D85-490E-850D-899C314BC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D9C32-7961-4722-A3AC-11180DCB7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AAB90-4C6E-4420-BE70-F2DD36DBE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20A7E-AF30-4C4E-924E-BA0B4D575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90F8-240A-4A06-B57B-18B63D35B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4A5F7-E581-4980-9DBE-A5DA555DE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80A07-4DB6-4CC9-BF2C-F65E9BFCE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56328-3353-4CDA-91DC-331F087DB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48943-0776-45DA-AC21-620153AAA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CEABD-C8AB-4567-9835-84C4F83A5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B6136-769B-4AFF-B3A6-694363E7B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EAFF8-97C4-45A5-A45C-8B9A8EAD2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A7FBE-796E-4913-9D70-9932174E1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38EC9-46AD-4CBE-891C-4F2B8343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51B4B-963E-414E-8AD5-CD31FC1F9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F1396-CDD4-4D6C-9401-6967AAFC9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CF14D-7286-4F81-AAB0-9F5952C1E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BBE44-DCD7-4851-8818-44C9BBBFF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81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5683A-2932-4FC7-9291-6B2116573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63</xdr:row>
      <xdr:rowOff>0</xdr:rowOff>
    </xdr:from>
    <xdr:ext cx="1639956" cy="198784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85F32-E280-4586-957B-CD789A753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01070-05E6-4AEE-9BEB-BA82D5853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16306-9CF2-41B1-8060-2CA7B3B3E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53608-0DEC-4A9E-BD59-43B277F36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B3244-5266-4D1A-A254-9B9462F9A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E98F4-521F-4642-97A0-131FD7789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AFB67-5C27-4602-A0BB-B517A2B5C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FE6D9-E703-4694-8F43-A058953CA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7C128-6C69-401E-B81B-C2960680A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B921E-9250-4886-99AB-D472074B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BE611-BEDD-41C6-A3F1-98A0D2E93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EE9E5-2985-4310-9D84-8DFB0BFD3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A3AB7-035E-4376-93A0-AC0962A78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45C07-154F-4D56-80E4-C829EDB44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4C02E-399C-4A4A-87AB-26BCA2845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9BF01-4A6D-42E2-BEE7-C8FD8FA81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CB479-9C7E-40FB-95C9-097DB60D7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38649-31CC-4B25-AD02-C2FE7C014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9E1C7-E6F0-48F4-B3A2-697CB208D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93981-1E9F-47E9-8416-BB391E37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632FF-E73B-425C-B0D9-6EB505AE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493F0-40D4-47FB-AE3B-868F9A171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E8EAF-25E3-47CA-96B9-5D1F77848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2A7CC-1A28-4780-9C13-05EB4F638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571DB-8E1B-4D7A-83B5-DA83E9502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165E6-3BED-4B38-85C7-33C29F938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E122E-9943-42F1-B70C-48C62D7C8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B9963-50DE-4206-936B-688AE73DB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275E-D74F-4641-AE3D-671E31195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87F40-FC76-453A-8117-469B9DA1C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E5447-70E3-4408-926B-68518A6AE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3E447-F7E9-4F5F-94D5-8E4247B9D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88787-00DA-4305-9C3E-E5DDAC8BD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10256-1E39-49CE-BC83-BFB9B9986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B9543-1AEF-41EE-BF37-0DB48B6E0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6E45E-211D-4D83-BC82-801917371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79174-6C0F-4F09-A072-11886BE26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26DD-EBBC-46DC-89ED-102EC681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7CC65-DF46-4FF1-997C-7C007BC10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1428F-09F3-403A-AC74-DAE5B9464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213E0-8E85-40AC-8782-3672EAFA1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E677D-A5E7-42E5-8424-995203D9A9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F9088-CCCF-4E00-B964-3570F06F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EE47-AB41-41E3-B831-6CE9D98B0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C4B7E-E013-4C3F-B6DA-7937DF9AE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CB4E9-1E4B-4163-BAFE-AFDE11167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1C276-3C54-4627-B3DB-79F0C6757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4284-ECCA-42BB-B63C-05D1D589B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11731-092C-4FB0-A4E8-26D70228B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71D71-7B30-49CD-AC6E-FC40185B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578E5-73F1-47FD-8361-625AD19BE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4B6B8-F47F-4715-84FB-C94B4D0ED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AB7B5-9D7F-412C-8CA6-B7BC4980B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F6C96-64D2-4BD3-93F2-F7F3E44F2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61983-D6C9-4C26-A01A-368D1FD46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170E7-38C0-48C4-AAF7-F4E2D73C3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DB2F2-B6E6-4512-9AEA-74483E540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04CD-07FE-4511-A1AC-77F93E92A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D48AB-3641-4676-9363-917528B95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908B8-9075-473C-9675-8AE10B2E4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703BF-AA49-4005-8CC2-9FB166166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D21ED-0CC7-4622-B6DD-57486B691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F92A-2B38-4ACC-9BA4-56E8D2DBD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63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4FEEA-2DA2-4610-8A1D-A29845C08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8DD7D-0210-413E-AF84-0D241433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38D3A-3DB3-4558-8222-D032534CA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8F145-5EBD-42BC-8071-04CCB85E7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27EA6-35CC-49DF-B9D7-B781A4EEE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5BA95-CDB6-479C-A19C-1078C09B8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1306-1882-47AC-A656-5D70F551A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7F7BC-43C5-4439-81E1-71493F1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CA5E2-96BD-4B9F-B831-DED58D58E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AACD0-91E1-430C-A7EA-E49A61916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FCD0-F814-449F-8520-DFEE1A2C6F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9FFF-FE57-4E73-B56E-F71883AF4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76315-4942-4ECA-BD79-9A76EB238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FE179-424B-4BD8-B617-A3881DC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72852-0AE9-45C0-B628-5E02AF3FE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DF9D6-0402-41CE-B177-F5BDC8195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90AF3-A800-4698-AA09-AE20C3D2B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72915-5E23-4FCC-8B3C-26E7EEE4A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F3CFB-8717-4605-86C3-6C8035F5C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645CD-A921-483C-B5F1-7AF1E6764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149A4-FE73-49D8-8DBB-186E04F55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D25C8-2E8C-4537-A1F8-F96AC4B2E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8595D-9C5B-4B17-BCF9-77DDBBD19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83D41-9B85-4CBD-97C7-E653CC4CD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8DF81-7C8B-4F35-A08C-EDFAA935B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3AA63-F5B9-4517-95F5-F436A8C80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6770B-0397-4EE8-9F91-242D553EE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F6E92-DAC2-4096-ACA1-145470BAC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1BA3B-2C7E-48F4-99DD-692FE099D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99C75-D864-4267-933F-C133B814D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C5E68-2671-4F8E-BAA4-EBA263547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A24AF-869F-45A8-A0A1-7861CE233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A5A38-0BC3-41C2-B49A-E25BCD282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FB987-CC85-471B-8B4F-540408939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6779E-467C-4A09-A4B8-722048F6F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5645B-DA41-4B26-8691-6B3A3AA253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07DA1-C1AD-4B05-8C2C-FA3D58ED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57107-6982-4BAD-BFA6-9A2722C70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C4C0-19B5-45A5-9C9A-7AFBFC46D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287CA-8B45-443F-9BC1-FB09E8BFF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2AF23-A183-4A04-898D-B3A48945D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6DF9F-DB05-4073-908D-C1C634919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60DF4-E50A-485E-A783-FD7D9F465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41275-62D6-41A8-AD0F-A16B9D2EC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0DB16-303E-4575-AB78-2AF79B8C1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FBDC8-AE29-46F4-B8D2-BE0047A6F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72D4-079D-434D-A853-66EDE1A6B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3760-2E4A-48F1-8E5F-91A6567F2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F80B6-9086-4B62-A0C5-82F869ED4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4CDC-13B0-4A3B-B37C-0D13298BA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47D6D-B2ED-46F2-92BA-83370E598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B57EE-62D3-4F8C-8BE1-A5F1E1E18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2783F-A83C-467A-80F3-22D5CE545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67B19-1314-4C7F-AD31-ECE5A8644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2653C-86D1-4E9F-B1EE-EE5FCC294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3F384-CBD3-45FE-AB26-6561DF7CC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98BAE-55A2-44E4-972E-21A6107F0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63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34995-B5F8-4E3F-8C05-42CE3983D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06E48-A174-49BA-9A3A-06524E89E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84943-859B-445D-B8A7-B3145FB1A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D1A3-1CD8-48DF-93AA-F0015CE7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78CF8-F4AF-4E1B-AEEB-4F3150A49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27653-A118-46F3-9485-249242AB4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64455-BF45-42B9-88BF-878AC51D7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289A8-49CC-47FA-A26E-B2BEC2EB6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30A5-2541-4DA9-B2F2-5F0A0F33C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F0D4A-2822-4D3A-8138-E59874D1E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8D945-A911-473A-9E71-BE88133FF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3CEA8-CF36-4FCE-A8DC-0DAD714C7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C7200-FEA0-4802-8058-1AF1D8865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AF4BC-E777-42F1-B64F-91437B56E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7C20-3EFC-4A5B-A473-F3C8FB29A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87C41-2946-4499-AE36-82CA0E25B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43543-E1B1-4A4F-BA2C-93A256B12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C8E55-7E1F-414A-8D84-8027D49D8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3C680-7A93-4F16-A58C-3CCE4631A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B9AE8-32CF-48DC-9A71-FDF6ED350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E1C6-A30F-4380-9999-DED3DECBD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57975-EF13-466F-8212-82F1A1848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F4241-9EFC-4733-A571-7A2225F89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FE6B6-110D-49E7-94E3-D8E4724FF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60712-6085-41B7-92C0-7323E277A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2B5B3-0FC4-4260-8BAF-4B4231E63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4E03E-10F9-49A5-A2CE-0846D2346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8580E-112C-4DD4-AACB-92059CF52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64F96-CDA2-4EEA-B168-D6EB8E6B3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3F2B7-5149-4C16-8002-3D671CB73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6595C-9E9D-4FF7-936B-BBB250DAE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40947-C089-42EA-BDEA-3FC48199C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7FF9B-501D-46EC-B9AE-0896E7E0D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8606D-52FF-4A17-9EAD-994550399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CE48F-FDF7-4E4E-9854-45E47AF9E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6C78-1431-4BDD-8C31-C8D29B6F4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25A4B-1860-45BA-90D6-774898E60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48111-C85C-4261-B65A-953EF2335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68500-E1F5-4A11-92F8-3F84378B2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049E8-62EB-4F82-A05F-8A726421BA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9CE-0AD8-4176-BDC7-5B8FBB05B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D2FAC-31DD-414E-8F19-212D8418B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4A604-A2D5-4B7D-85A6-09D2A5240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C6901-177F-4A3C-A31B-F6E9C032F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F0682-AC1F-46D1-BFBB-025CC06C7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565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265E-00D4-4304-9C18-6597527D0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565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F63FE-33E2-4183-9299-5EFA5B104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68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033E0-A938-4EDF-9505-E62D00A31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6141B-36C0-41F7-9D55-7CE387B6D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199B8-A427-4363-A11D-5D5A1AE2E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BB1DE-D3E0-46EA-AFF0-26BDF6CAB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F107-165E-4529-9933-76F3FCDCD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68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CC10E-12DF-48A6-9B66-87D2ED880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CB9C-5B43-4B8B-8ED6-8481901BC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43FE4-2993-4EB6-9B05-93129125E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89904-5ABA-4B4D-89E9-15D146B4B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A9D15-4BD1-4C61-8EB2-A76CFBCCC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3C571-528B-4434-9032-D4A04A80C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2DE39-D281-48C0-9FC1-5609EB70D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CDE66-BA9E-45A1-BDA8-5D4D17278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4BFE9-E7B4-4CD8-8CD6-685EE7798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B5F95-1374-4F32-B288-12A2AF706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500BD-D733-407C-B3F7-A4B6CEE57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88349-9275-4DA4-8B5A-5845D4188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68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DF754-5C15-463E-BB7B-D5B44CBCD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A6CA4-E989-48C4-B6F8-1A4277C9E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0F461-2EC3-45E7-AC5D-08D60BDC9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00921-402F-4DC6-9125-E11C66BCF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7AA0C-59D7-4E9B-9EC1-2BA375B84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35076-2F1F-4552-B088-9D853E56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95CBD-1208-4306-AD73-BAF3AEAFA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22910-A611-4F22-8357-D4BDDA105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44270-961D-4B54-8273-902DEE7C4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4107B-4D3F-4A10-8CE7-DEF085D28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CFCF0-6A10-4D4D-84E9-2FA386D68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0ABCE-036C-4056-B8FA-261D83A99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3F3BA-5D19-42C6-BDC0-39AD544FB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B2403-C199-4008-B621-851644C9C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DD1F-6F8C-45C4-A044-9ACED5537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C82B4-C231-45FE-AD82-3CB1FA97D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B8AF4-20F1-4E3C-AB79-8530071B9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E1AFD-02EC-459D-8521-00D83345D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63DCF-F1C1-49C0-A63D-9B2AB9CFC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12A0-1FD6-43B7-8A83-CC34BAE2EA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94EA8-0CEF-4C01-9686-350AEBD90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64BB4-B19E-4BB7-AB98-29FB9359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7B231-4DCC-4942-B502-1A4A1ACD2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D09C2-E0E5-4E03-AE3D-539C70329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C35C2-F77D-4AEE-A259-8E7299902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18DE8-26F2-4F32-9FF7-28B6985FB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24FDB-3F13-42E6-8FF4-F6FA0EBC7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94C1E-7051-4895-94D3-7D6A11E47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AC088-DDA9-4F4A-B290-F631055D4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71A3-CF8A-4AB1-BC52-53C9028A7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DE68B-0290-43B2-BE1A-A8FF73469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19719-0A87-40A9-AB32-14DB1AF49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1EC7E-16D9-497B-BCDC-88A287FD3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27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4D5E6-A7CD-4B74-B200-02C876BF7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FAC4A-B0E0-46C9-8701-765536B47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4153F-8548-4FEB-BF7B-0D1EC9B82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6A505-833A-42BB-AF50-DD6F54E64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A191-3C31-49AB-A7E9-2F61331BC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E70A2-6A37-4C2C-9A83-54441D0A1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60E83-7C4E-44AE-86C6-C563637BE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70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876BB-F318-45A3-A527-5330FEFE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BA47B-78AE-4ACF-ADE4-F6D6275F5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B3C5F-D5CF-496F-BEB4-D7180A80E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7966B-261E-4863-B3A3-205988B70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30E68-B84F-4DD7-B8CF-CE3DCB210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70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F599F-91A4-4177-8D9B-9F36E0589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B048A-EDF4-47A5-9DD9-4A7130A34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A4EF2-46AE-43DB-86D7-37B3A81BB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1454A-E9E9-4FFC-9820-9DE52264D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52E2-9724-42C9-BB5B-74E686488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E1018-60CF-4FA8-807D-EF5E614D7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E28A-8D1C-4A2A-8EF4-AEC77EE1C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FFFAB-E47B-456E-8B1A-62C19F8B2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FD278-CF32-421E-A943-24C5AA8E4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5F67F-EB1C-416F-9402-1FBFD9A87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1B5F9-2F9F-42E4-9E20-A61A727CA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05B37-B713-440E-99F1-04B849E59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70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95CE4-8F00-4FF0-B461-5411B4817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56FC-CB78-4BCD-A245-153402736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D8372-7164-4567-B684-AA7C0B077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B8ABB-21C0-4C91-B176-59D532FAB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1E017-8BB7-467C-A2B6-C8C06D28E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0AF2F-BBD7-40D5-85A1-B7835359C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697D2-5B35-482D-9825-DFF83EEFD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32031-9F62-42A2-AA92-57C38B03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E4CC1-80CE-4BFD-BBA5-ECE7B2637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7933B-E94C-41BB-8273-0B06E6F94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611D-702D-4801-A992-5F5E0B621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84FDF-3117-4534-9A70-336704A8D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B467C-E375-4B27-B723-8FBCA935F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1157A-3859-4E35-82FD-0EE28FC44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808E1-98ED-4B9C-8DC2-1A8C87F2A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5FD30-CDC5-4649-87B3-C2338761B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FEFAA-F3F9-4AAC-BBBE-5E6862C97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469BC-F915-4C48-B265-8CB64F07E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37073-61C6-4FFF-9840-98C79467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27DFE-2B19-44DB-ADDF-C29A5A8DF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FFC-F47D-4C4F-A9B6-20CF55860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6E857-55A1-49A0-AB35-B726AF432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3516E-B115-44D2-B7B7-2636DF1A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85CC4-E2E4-4FD3-A74B-3F727346E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7636E-D6E8-4F5C-B063-04F5C3093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59218-DAC5-400A-8A2C-CD3E4F66D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C866A-9C78-4314-99C1-41294705D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B8DF7-9F3F-4844-98AE-FC4A39F16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03101-4E13-4848-AF56-614EAE51F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97E23-C355-46DD-AD5E-716E8E706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48849-FC8E-42C1-923C-CE7657A6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E21E63-5509-4A1E-8202-F1977DCDD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1F660-0580-49D7-8924-0B3072EEB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1132-2A19-4953-9E2B-7BADB4FA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294C8-0E9A-4608-A420-643C810F8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5B370-1FD0-44CC-98CA-B5C4A5166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5F8AE-7CE0-4CC1-900C-1AEC0CD37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6CB61-8016-4A6E-96AA-0ED176523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0034F-9D3D-43D6-904B-F058258AE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1248D-F35B-4FC0-8EEF-57AF22FA9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EFA8E-B815-4D71-84BB-BAE4AFDC0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C874D-3280-4638-AF02-31DF5ED88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62D6B-0215-49B0-BC93-C67227D68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7195B-C00E-4715-A25B-A0713231C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C4FC6-A8D1-444D-9E06-AF6DB15A76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0E8AD-EABC-4DFC-ADC7-5B218D8FE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70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07AE8-A5A9-4677-A3EF-0977832CD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42164-8D7A-4DC5-8111-2E524655E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9E96-6878-4BCF-94BF-4097CE2CB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58DF8-2A65-4129-8F61-5ACD3F14A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92DE1-1A02-45D4-9551-E7E46F898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70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CBB5D-474E-46B0-BB43-B9E8B932A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D5D16-45CF-415E-AD71-8F0078C6D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72F9F-8CEF-42F5-A76C-60CDC3A92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91EEA-3163-4003-A9CC-1AB93F88C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4ABC5-9495-44A7-A0D1-1232AEE5C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09A48-E458-4944-9F23-E0712CE11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8D134-7367-4144-8AB5-7DA85C659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51614-4F9B-48B3-A383-F89E2B9B6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60D9-F10B-411D-8613-AF71020EA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05841-ED0D-458B-904A-85CC4AC09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66EDE0-019B-41E1-9B8B-10AA345EE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9BEBA-AAB0-42CD-9466-8800F4DE1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70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B9A42-FB18-49DE-BEEC-D9F29118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9F9A-3902-4365-B894-B9CDAEF48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D633F-AA49-48B2-8F4F-CF613D7B4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EA15C-7477-4474-A483-F6E239FFA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9699D-9982-43C3-B712-74ED8A900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DC030-8B12-4E4B-A87A-09227BB81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DA3B1-1FDE-48E4-A67C-195467CFA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FCE69-9FA7-4E3D-8C2C-C7D0CEBF9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305F3-AC3B-4A34-AAF3-DCA89963B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5CC29-1347-4294-AB63-6383CC63C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74870-91ED-453D-A9DF-EF50BCF78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A3EA3-8B7C-4BCB-A4F3-5FE7126FC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6F1DF-6144-4933-B9BB-488D27E54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48F59-1FDA-47AB-939D-8AC3CCCD0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41A7E-4E86-48B9-9C14-67E95D279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5F818-2B49-4BCB-8412-4AB80C4FF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FA4C4-0775-46AD-A377-9B7B5B66F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0E121-246D-4ACC-B6ED-8B4926B14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8010C-7385-4922-9143-3F9AB90D0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35F76-B58E-44E8-B006-043579C34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6FBBC-FACD-45D9-B974-C5AA2394C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F67EF-1569-4DB2-8244-F13CC6686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5E0BE-3F67-4D78-A9D3-DEF35F943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B2829-821F-4C96-85B0-ECB5E6A96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AF07C-9AF5-4C60-9DC9-9E81ED1ED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ED8D-FD76-46E3-BFEA-EA562DB6D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051B8-FC2A-4D2D-9338-A615BC732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89776-3DA5-490F-8340-35DBA5A4D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2C5F-CB0F-4E84-9590-145A0FC75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B3587-349F-4A09-9831-E632C6268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C22F9-6BA6-4974-9A79-4A92F48A7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D6E3B-67BB-4130-BFF0-FCEDB3264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C21CC-0F8A-42E8-8F89-2558B743C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AEAC7-F2C2-47FA-A823-A62E801B6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38508-5860-40B6-A32D-631E692FA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0192A-F457-458C-9907-7FA32C0DE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CC59F-CD5C-4810-9D51-09E48D76F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AEDE3-C5F8-4E4F-997D-9E0B40F11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5527C-5D77-4958-913C-319BA6A13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9923F-E5F7-4C43-BF7A-F9BF49F5E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70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11B5B-4511-41F5-9D83-4A9A58D12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9120-D4DA-4476-97FB-9BA042612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970B-B59C-455C-90D0-4C9DD875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2124D-4264-4028-AF52-93EA5A4F1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D4C0F-5ACC-4ED4-AB7D-87A8E686D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70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475D4-E9F0-4063-9D8D-788B49BCE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BC75C-E4F8-498F-BCFB-1102A7017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A174C-F39D-482A-95F6-CD0A66F58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0EB38-3CA5-4D05-BB3A-9D4BE153E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A396-31C3-47B3-B966-4FB334778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BFF03-FC38-4566-9792-87CD0BF6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6DEB9-C182-421A-B754-56F2DC2D1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9F1ED-22BC-42E0-8F38-8A5C5073C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57B8D-9224-4920-835C-31492E3E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0759C-A30E-48EE-B045-583E87853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7B690-9950-48AD-BB9F-F1A62EE16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CBBBD-AC1D-40A9-B973-7729B2CE2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556F4-3DA7-44E2-A03D-0AD29B4CB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51F-97B0-4AF7-BCF3-CFC3AA56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892F6-9EB1-42F7-879F-DDEBAE6C3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547D0-84D9-44AA-831A-C0D56190D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077C-DD52-42E4-AA7B-281D2A255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E346-E40F-428F-A9CC-D174EA868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71239-B101-443D-A9C0-104B5A3B7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4C227-C287-47D3-84B6-180D97DBD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B9540-B7A0-47A1-B21B-80475B227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7D5A1-964F-4A00-A380-9481BD040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85130-716C-4033-9991-1A4CF711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88598-4FD8-4E6A-89B7-42704BB8C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C5F27-DB5D-4116-AF76-731FDAFE6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1CFE8-DC68-4C97-802A-280A86D27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86D74-1809-446E-8258-8841F4C86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80B7E-DC92-44D7-A32D-9A67EAE2F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D7B28-B954-4DAD-B455-F5E8EE658D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BD429-16CD-4D0C-A967-C038E09EA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1C84A-59BD-4286-BA4D-938BB6175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67B4C-6C8E-41B4-8912-BEEE12E52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15A63-080B-4270-BE50-E775D7A4C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B4415-EAB8-44D0-B83F-0F5624721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715B1-816E-44B6-9D20-86FF59741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7253-E496-4F03-9B57-AB6FF5C11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6E056-6E73-46AB-A829-2FB13C710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C64D3-85FD-4F34-BC91-52EB82661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7E4E-3A1A-40DC-9782-8CF064E45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76934-C4A1-48C4-9A6F-CA6D04C90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57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9E72-C035-47A9-B284-28C964CCD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57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AA361-8F9D-410D-96A8-879728955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74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ED5D4-1A31-438F-9CF6-6981A484D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D312-368A-49C5-97B2-6E631FC1A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22AB8-C032-45E5-AFF9-ADCA62C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964-0121-4816-92A9-781E4CCF9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58915-8000-4EAF-ABDD-085734CC8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74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336DE-77D1-42AF-8704-E60C3CC44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0E33D-6213-439C-B403-099495D11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274FF-A2F9-4B96-9DF9-3BCCBE31B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DADE-3A9B-4795-9F8E-735589788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F9DD6-F2DD-438A-93E5-F977E9508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881BE-E403-4441-9396-25519A9AB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69BA3-4D18-4650-83C0-228E65AF7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A33C2-3A35-4022-BCE6-707FDFCE4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086F3-8FD2-4AA4-A198-74D7C7E29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4C576-A05F-4FA7-982C-7B146F4DD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7F4FE-54A2-420D-BF75-FA3AF6AE1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F9B12-4E9D-4D74-8DDF-6C7385BC9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74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F1773-4129-49EC-B3E9-6648F6452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8588C-77A0-4A74-AB24-028115BC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73E6-825E-44BE-9B36-6ADBF0760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55D7-409E-4C60-A7B5-5E9D71145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1C661-E6EE-4B9D-AF3E-A89AADB57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AE3D7-9940-4DF0-95BA-06BCB2E53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914A8-49D9-4908-9773-5A7B62801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67576-F8FB-42FD-A855-3759C6551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AEF1C-BEB1-41BE-8092-118AD1E5E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595CD-F76E-4BA2-B403-1788F269A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41C57-04F5-48DE-AF86-8AAF224D4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B51F1-B8F0-4F8F-9103-21308E0F0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180-9748-464F-845C-E4BFA5FE9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54D56-8DEA-4BA0-9D4E-EBC119070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13248-27E4-47F6-9734-68CAE977E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FCE9A-FCE6-4F8B-AF2B-3C9AF7999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23CF7-09FA-493A-9E69-CCE90D6E6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32130-E747-4C56-B669-4F42A6671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1452B-A4D3-4D0B-AAF1-57F49FAE9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7D6AD-12ED-4FCB-97D1-DE5CCC3CD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C350B-3ECC-4190-B01E-B040CEF29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CB68F-A602-413D-9538-234A1A778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2956-094A-4708-AF05-F1684B04D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9D81E-E40C-4F81-8815-0F9B88220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EB7B0-6926-4A53-87D6-1D3574118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7562F-0DA3-45DA-9E88-E18F9F77D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D4FB7-BBAC-4D16-9966-93FFC4B5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09265-DB4F-4738-BC85-5D163A1F0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14395-38B0-4724-A753-4B7FD1A6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FE08E-55BE-4FE0-A574-0ECE71F78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ED7A5-5AF2-4540-B6D8-C7542574E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A2C69-41B7-48B5-84B2-6B5E92313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C6440-193D-4874-BC3B-79DF731BF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86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CDE57-B3A9-475C-ADF3-C82C01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76</xdr:row>
      <xdr:rowOff>0</xdr:rowOff>
    </xdr:from>
    <xdr:ext cx="1639956" cy="198784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F7A5C-9ACD-4763-81A1-09314C049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56DD5-3640-4F86-9F4C-CF71298B0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C19AA-915F-4591-8674-0B01399B0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AE5B4-2F22-4AB8-ABC8-C3B6C1C75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3C204-DB0D-4AA2-A657-F9ED8E9BC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00F8-634D-4AC0-B3E3-CAFC41BAD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4BB1A-A57C-449E-9B3C-298C66131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07679-DAE2-4890-BF05-29AEDD906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CDB39-51AB-4813-B59D-823537149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FEA3-9664-48E0-ACF2-852029312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11B1DC-D96D-422B-B371-9D11AFEA5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4540A-BB46-4EF0-B450-0A89C2C49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55E72-623D-40E0-91AE-68006687C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AF438-C838-4CBE-9FB2-91A507A7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B53EF-751A-4BC0-B152-56044573C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73175-08FE-40C8-8CA8-A497B5E32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49D45-1A84-4FC2-8BF5-E0BC0EF24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74990-912E-4E38-B79C-D099EF7A9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A6877-3B9F-4A71-8D6D-5631035EE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4A097-598D-414D-8DF8-7B797F0B3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78EB6-C128-42D8-888E-1C73FFD67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9DAA8-3C64-410E-BC32-2BFFE4D88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D0485-EEF3-4493-9A05-83BBBCBE1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1081-59CB-4DFE-9D5E-8C44CE8E8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18267-4EDE-4533-A03E-A1BD17243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0E2B-F128-433E-82EE-DBB8DBD61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1E688-CCAA-41C4-82CB-D0A71757A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0420E-6C98-425A-9437-A02E7AA01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1E12E-D554-4529-A791-3231994B0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1D685-3836-4412-B9A3-6241C81B6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86DBC-97E2-4C60-986B-C2CC3BBC2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B369E-3EAD-45D0-85C3-0A214039F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33CC-9AB2-4462-91C8-6B28486E0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A7A8B-1219-4387-A93B-58B760FCC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29C14-1669-44A3-B8F9-47CDD92F0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08F66-47A2-4A7F-BBC0-2500E878B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2991A-5E39-4FAB-BE27-07F79B1F1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F9A07-7A89-498C-ADDA-04DE86E7B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16AE7-F245-4BD0-96DB-5F8603821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E166F-D7B3-4D7F-9F58-B7ED108C0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C328-44DF-45B2-9167-C09B7B4B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6EAC7-5BFB-4D6C-B1AA-745E361ED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C490A-988C-49BC-97C3-40AACB6E3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79378-88C7-4E58-BAF0-DEB4D752FD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5CE5-EEB9-44B1-9738-D2EB56908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48776-643D-45A6-9314-5F035C88C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9518C-93DF-4CA2-A827-8F9686623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D23B3-26D2-49A7-BE75-05DAE5CDB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3DF16-AB4B-4CE6-BE04-A5C0DD6C0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4B362-A026-455E-BC37-439B80798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13A05-059D-44BB-9BF8-CB4360369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1C2AF-CD95-4FDC-988D-9F4555622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B4C03-064B-4106-AFBB-20398662B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82FDE-5C35-4052-811C-E290DAC56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CC407-F092-42ED-AF3A-AA3FDBDBF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BE17A-209C-42AD-B834-1E846EE4E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28DB5-9672-4A73-8CFF-8C0697B86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4F39E-E52F-4765-8A75-14DCC320F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CB7C-63B6-4ADA-8CB1-CB6B27037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0A192-3D2B-4C7F-8376-CB41161EA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2FE98-D093-4E47-830B-7D5DE844E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E60A0-179F-40F3-A7D3-A4F18FAF8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112C9-ED79-4579-99F0-AFD2A8818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76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0305-50D3-4B3C-B3AF-9E4FE6D4D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D0511-4E73-484A-AAF1-B1D551C2A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E2544-B2E4-475D-86F3-A17A5664C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84DE4-8433-48A2-B33F-41F3FC5E6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13B43-81EB-485D-9473-4F43F7A79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D7CA9-88FD-4E31-8FAD-ABB1BBC62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427CC-D833-44B1-83CB-2F36FF444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9C1E4-3DB7-410C-860D-D9575E845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CCFCE-834B-4951-AEFD-0526D9C4E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D775E-6215-4CAA-84DB-47FC273A7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97F8D-54D9-4CE9-B3E0-C0184A2FD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1103E-0EDB-40D8-B635-FFD56EC3E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A4E9B-7952-4177-88A9-2CD62A99E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BD87F-E675-4438-AA57-0C76136F4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30B02-3FDC-44C9-9EAB-09CCF947C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911B0-E13A-47B8-BFDB-09A5D545A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65C86-C27B-47DE-91B9-C6A92D052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BB142-E081-4ABB-9396-81261B18B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C67E2-F6D5-4B4B-BEA7-74A428CDF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CB3FC-73C2-488C-A4F6-58D377BC3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39573-0502-404B-B37E-BE2E39B78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AFAEA-87CA-4ABD-8A37-D2E6920D3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E02FC-59E3-4118-8B66-57406576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0B04E-1FC7-4404-9409-66F9FC3D1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0149F-27C2-4452-AB19-3D5DB78B5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EFBDA-1E3C-4083-99E3-0B1709357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D5FAD-ADF4-4543-8C7E-564B5DF40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A9D03-1C5E-4464-BCFF-7F8C4110A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0CDE2-A041-40E0-9374-5940F823B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D0906-3502-4F95-9889-E9C9AE8C4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FE968-705C-465C-937E-D8D516D2D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190ED-E975-416A-9063-0AEF18520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70481-71D8-43D7-93DD-024631F38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4CF30-0625-424D-AFFB-1D5816373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52254-25A4-438C-8405-DCDBA8293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1943-1F11-47B9-AE8B-15276811B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C518E-B123-4A0E-8A28-A51FCE93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AAC9C-EBD1-4331-AF5E-980E13E3B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A6CE6-D295-47FC-939C-80E92DF5E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02524-0CB3-41A2-8A80-2E307B614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DAF82-DA56-4C82-830A-5A1CC2102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77309-B61F-4514-A1C2-74B8C93A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93319-B69D-4AB7-934D-DC6DA9AA1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ECFED-0BCC-425C-A619-E50FE208B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4D7A2-56E7-4B97-BE40-F47864882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EF7CD-DA71-465E-997F-12FCB11A4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A4BDA-6888-46C4-B950-C5091B568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D5D8D5-E32C-42E7-81EA-6CF37082F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A4109-B043-465B-801A-F63982957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F249-451F-4127-A338-5C060C2ED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D7736-98D4-4B4C-BD8A-49A79C4FF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36844-B03C-42AC-BF09-2402004D4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18D5C-EF54-4B3F-BCD6-C04BE088F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20B77-9F89-4573-BB13-544CA08A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134A6-433E-426E-8288-5E8A1AD4A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8BAA3-67BE-4467-A92F-1F129640D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B56B7-527F-4BC1-9C3E-AA9FDDB4C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76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A31EA-596B-4F1C-A836-9EBEBABCE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8A77B-5551-41F7-BC0B-6FCCFC252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8DC1A-4E4D-4320-9BDC-44C9FB5F5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5D459-EC99-43CC-9789-FF4F84220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FA66F-095A-41E0-9F70-61E274A21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FF59E-1CD9-453A-BA49-D78B1722D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39298-1B11-409D-A3C5-BFFD75CBD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D4773-4561-48D2-BEB7-4F9CE999B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8BF78-2043-4297-B7D0-18D7A11CB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88DA4-42AF-4697-8707-1FB90DAC3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CFB75-A05D-48B3-BF72-584EBA96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92654-9FB1-4C9A-8051-F7C6B15BA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9110C-EAB5-4DDB-83C4-640F4B712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2C2B8-338D-46A4-B4B8-FD5EB1479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57A11-F196-4DFF-B2A7-06357F855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A8145-5DD8-4242-ACC8-2E5F669B4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D7613-9471-47F8-9F29-7278D5F2F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8FCFF-2BCD-4DDC-97F7-FE9A1051D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D8A17-D226-4467-BDFB-F9432C02A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0556-A9E9-4B21-A9E8-2A772F4C1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94774-DF05-4EDB-A10F-D969E7263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A30B8-46DC-473C-9131-01E1BBB0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14B8A-7958-403C-AEF2-3FFBFC64F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0ADBA-6BCB-45F3-AE1F-FCBBE3CC8E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61DD-5794-4E88-B409-E21C96BD5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C4028-2C87-42EA-AD9F-0C961B77D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BEB6C-CF91-492A-B222-4126A9D07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CE011-9D57-405E-81F6-EE02F5976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51138-A1C1-445C-BFD1-D9CE8F64E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B4CF6-78AF-47D7-BF7C-D88D7C27A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A513B-052D-4D0D-86B8-BE9DB574E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84F67-41B9-4F6A-9AC0-02E659729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C0CB5-BB28-45DB-945D-68CB2AD6C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994A5-0702-4718-9F4D-B0B84C4CE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195B8-4448-4AB1-A4CF-B189C2504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DF352-CF42-43B2-845D-C6CE9184D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34660-6044-42DF-B0A0-6E0874A7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D89BC-D33E-4BF1-AD2C-A037D3FA0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4474C-CBC0-4EB8-98CF-4FD39A236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25CDC-18A5-45A9-8722-C28D1825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FE22A-A110-411F-8B9F-83634F63F2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B180B-6989-4AFC-9A45-99FB59A90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590CA-DC77-42A0-BFF4-88B32CE7E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B7CF-23C3-45E1-8643-047778324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D018B-426C-4319-AC99-E166B2E16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74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19A1F-E15A-4B36-8CF7-41E8FBFE2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74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115E0-144D-45E0-88E9-A5691DACD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79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96B60-EAD2-477A-868D-8866076CE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49D62-A255-4FC8-8841-E24453072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8371B-D0D7-4F12-9A35-2CACA411D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8B2AD-E925-4263-880D-41FC5FB8F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7AD-7B46-4CA8-8637-6F65F75AA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F4E6F-608C-4E53-962B-F62729C8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2CED6-9B00-4DC2-A25E-002D3011C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C8653-4976-4321-95A3-FC7DEEFD3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06B3C-431E-4690-BD4F-18D90EFE1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4D2EE-C18F-4C6C-9EFB-A0DB4D886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32335-E341-460C-AE7E-3CA7C704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8FE11-1AB2-43C8-9570-FA58206CA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FDA3D-E00C-4304-87F0-0B4CECCF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FEE6A-FD13-460D-BE8A-714FFFDF4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184BF-0414-4021-ABB4-2A67FB07C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1DF8F-0603-4BA1-94AC-CE03885A8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8D9DC-28D9-46A3-81FB-020ADC28C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9230F-C626-49B0-9C7E-9C55F0869B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834A7-86D1-473F-9A79-ACD6175E4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88BC-32EB-48B6-B12D-85A19783E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EF5C3-59D3-42F6-9BD0-A8D097DBE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51679-8BF5-438E-B597-7AAA199A6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4B59E-A298-49AD-9E69-40AD04452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27883-DFF8-4D11-823E-13A9AA030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CC8FA-C48E-4E1C-B6AA-A11E21D5A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A4B7-78C4-4C33-A7E4-8C05F1513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DB29-237D-4090-A3C6-2FFF874EE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33CFF-1527-4468-A0AC-DCE23E9E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62E05-987D-4E45-A2F9-BC80D3A74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B5A4E-36B7-4F48-B617-992B2F2CB1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3A3A4-6A84-4CC3-8035-56DE784A9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EC4B8-8D06-4026-85E3-0A6E1371A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CE4FD-1815-400C-B269-0FC858B91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E05A0-5AD6-4C00-B1E4-A3F27C3B3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559DF-1DA9-4697-897E-28C2177D08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24957-907C-4431-B8AC-53A0B02B7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32D4-4D47-4D20-904B-D526E0C21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C0E15-9487-454C-998B-B4E957932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D02E3-A137-4B74-BE47-AF015A16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AF15C-CEC8-4188-AE69-935B9E95C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A27E9-DB5F-4193-8B34-413A65127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41AEA-4662-4C4F-8C3C-D16954740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366-F94D-43DE-88C9-13D8D0E62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CAFCA-2C76-4114-B78F-A32DF1088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682F-9999-429D-8728-61F28203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D10F-B501-4B42-9F36-94ADDB730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4C47-2109-43F4-ADF4-B8176A627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C9B02-F46F-4A89-B2DD-CF568FD4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F46A8-F83A-494D-BCD9-EB544FD9F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E32F1-07F4-4C72-9573-C2F7F02E0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45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0FF5E-1658-4AA9-B648-FAC324CEB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A041D-B353-4339-A823-EF66D5B6E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CF26D-C875-4B78-A66E-D631AC7E6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3A169-190C-49D5-9E1E-64C21D36B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EFCFA-83FF-4EE0-9B85-9EB1E4656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26CE3-C9F0-4576-BE06-366D1E46F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8B6CD-EDFD-4498-943E-B9E36D741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80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2C50F-0B7F-42C3-8988-B08FE7E4B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BA02F-64E4-4F08-B3FA-9C2599AF8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31CB1-1DB3-48B8-81DA-878DA5814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1296C-E96E-415D-957C-343408607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568C2-B2E4-4605-96C0-9FA7588B0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80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F5A2E-475C-4290-A616-7233DFD9A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7584-D6A2-48AB-BD47-B774D3339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8FEE2-ECC8-4870-A88C-A57DA5714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4F664-7906-4D21-AACD-421E7339A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7C207-E8B6-4E78-8A68-5524BAF37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A291C-D8C3-40F5-9B9C-8323C685F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71F4E-FB48-4D80-8114-D9A884BFD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70AE-345C-4D76-AA01-680AAB0E7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771EF-B973-48BA-B938-8B0F973BF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BB173-B2EF-4C2F-9AEE-EC15FE103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0787D-B533-4FB2-B287-8636BFF31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3DF79-4440-4B18-9534-BB537C7E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80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DA0D5-9F59-43A7-8A74-E692319A6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CD0EA-563C-4426-A429-EBEC24F7A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A032-EE26-40A8-A9AB-1A3FC954D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B66A9-1032-4275-B724-20A8E49C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E4643-8862-46AA-AA56-F39DD310E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504C6-5859-4706-993E-D80E24696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7A0C7-E5DD-4C77-8859-511BA7768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51732-7178-45C5-984C-9E0E78275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223BB-5F9E-45BA-954D-B1744FD73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743A8-1135-4377-9906-A0EDEACEF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22CA9-0717-4219-B55F-570CBB09E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4A964-69B8-4A72-A25A-174DC9A2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32144-CB53-4B84-A3C4-14B3983AA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A84C5-EE17-4362-BC06-E066F2222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B8BB0-DF3A-486B-84DB-5BB81B313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0248-E7CE-42C1-8DD5-9E953D1E7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9138E-6C7D-4A9F-B890-3C1A8EEC2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BCC19-1FBF-4EA0-A353-7D48806C8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8A7A9-98DA-4B98-B25D-653B7FF2D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F4F4C-F09C-42AB-AB9A-AA5F5BEF2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79215-D7C5-4E31-A8A6-6C58D2E6A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1AFE4-55D1-4C77-B3B6-5B7E8B671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D9780-2A49-4A14-92DE-6483F903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A744-C567-4DB5-AD29-146CA9304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FEC0-9316-4F4B-82A6-84736C987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41D24-67BA-4D9F-8BDD-9A22D3E37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86A99-C5FC-41C6-8108-28B7B3BAE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3A2B8-4366-4D3E-9D7F-9A59BF0E7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3E262-01C7-40DC-9B33-18E65C39B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37D46-EE01-46FD-B5C0-A1BCEC4BA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74A0A-B7CD-46C5-A3B5-62F82DB19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AF21-9228-4D40-9995-5B195C81E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4B8BA-039F-47E4-8ECD-3881D02F7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74743-F58F-4B2A-A07D-1548C5063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54DD6-32C0-423C-97A9-6825CC935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15958-E225-4253-8924-9C4555104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904C-1C65-4C42-9D2E-EAAF9BE6F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A7359-A18A-44AE-BF1B-CA8AEDA8F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5A8CD-D7FA-4582-BD06-0F9A490D7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2366-C9AE-4D33-BFFA-AD74E4B97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ED417-D52F-4EAE-84C3-E825EB5B8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0B226-9FC6-48F4-B439-959C3FA9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022F6-3E83-462D-BCCE-AE6D0A83D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10D49-7C68-45C4-8063-A9153D1E5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7D10F-B445-4A47-A7C3-52CAFDB4C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7DBAB-41CA-4ED9-B82E-15B5C9A80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80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A40D1-2908-44F7-AC6F-50E0722F7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6C910-0DFA-4084-855E-621F1649B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74F27-3D8E-417C-B702-E6FCF879A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0BE00-571A-468D-BBB7-BB0848463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4E4C6-1240-4830-93E9-41379BAD4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80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90EFE-312F-4E86-A268-533539520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9F0B6-BB41-4C12-917B-F5E3220EB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4D7F8-6AA7-42AF-A995-E8101519B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C48FA-E9F9-48FA-8578-7FEA0637C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E6D42-E86D-4315-8A9E-9B7AD013E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455E4-A6C9-42D4-B023-9EA8C0941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2B655-8524-4854-9362-FA4C17B4C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2BDF7-2F65-493E-81BD-C9F7212AD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C959E-07EC-447E-B3DE-F1802AD67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6BE7D-2AC5-44AE-B754-9677F986C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C309E-2FFB-480D-9346-4C889269F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19AC3-E81A-42CC-B5F7-0E55A5A42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80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AA8B2-67B3-4079-84FB-2668C0A4E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4A2C7-F065-4F1C-815F-2EF6C88B5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EF1B2-61FC-4368-8FCC-0BCB7613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F334-CAB4-43BA-8235-C41AF12BA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9D213-6204-4C13-AD13-6811AE33F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465AB-7672-445D-B7A9-39485F946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8860A-287D-46A9-B62B-9F2B1D7D0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1276A-C2ED-4029-AD06-3DF4058F1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CAE49-1192-4263-A2C3-070F5FCFF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931E3-2344-4B50-8E60-88671CF41A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342C8-4F4F-4BC5-9017-0949F34B9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07601-D1D9-4E16-90AC-322AE1675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7D163-F5A8-4054-B0C5-80C63070C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4D827-2FA3-40C6-AE9A-B8D291811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1F0E-A3D3-4CC1-B409-EBDEBB974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3C159-748E-40D5-B0B5-C64AA8A6F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E7795-1450-446A-B918-87FC55E07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93C3A-4E5B-418B-8298-A6C1E1236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2206A-05C9-46CF-9474-5EDF88265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04518-3BC3-4598-872C-7D64F59D6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69D88-39D7-478D-A0AB-C28F79400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0EEB8-978D-485F-9AF0-454F71BB0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1F2C-9AD1-4A94-A432-78788B983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876D8-146B-4061-AE2D-8D68B6A34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40DBA-6F5D-40D3-9A9A-1DF6D7709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A1611-7009-4655-8A58-30B9FD57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1A369-E6C5-4ACA-BAAB-1384F9407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39762-FE65-4AF6-9FB4-E94B2F2F8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AC742-C67F-43C7-BF86-A9DFCDE29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6FCC-3FC3-4595-878E-522BE8F16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F3CD5-DE6A-43F9-ABFF-DC80A7003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57B16-3560-490E-8752-E2389FBC0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FED95-AB95-406C-AF38-4B2E27D90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341F2-C6BA-4D86-9801-D1567F1C0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1404-291A-423F-93BD-555EBE181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0F0D9-9858-4281-A74B-8823B65F3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C2DDA-5EB6-491C-8DCB-B5115D665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C5E92-F5C4-4D29-8E3F-B54C45658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FC95-4713-41EC-A8C5-9765AE6B5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D021-8CA2-44ED-9AF7-82F3F3C3F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80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B3EF-220B-4E94-B1C5-EC5C8E6D1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F2C92-461E-45EC-8858-B1732F4A1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F2B3F-4F72-40C0-B6E9-B8EE24FDA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2DA60-0571-4649-AA0F-9E8257842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5384-D570-49EE-943A-515F4E4D6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80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44CEC-A3F3-44AA-86DA-8405F48B3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F6A05-20B9-49DA-8C32-E4FD8B4D4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69F69-546E-4477-9AB1-27AD5275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51F2-C9DA-4FCE-9297-90FDBB0C1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61CD5-3123-4F4A-BAA3-2F0810BE0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DFD83-BB6B-424F-8159-2CD32BD19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57E45-73E8-4AA7-ADF6-48C9F888B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00D73-CF61-468C-B1BE-828E18DA5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C809E-F5BD-46CD-8954-B49AB540F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85CBC-4071-443D-9B27-182DD4B83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91481-4D4F-4BEE-8BA5-7BF555ABC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F4859-9196-4469-B7D3-7C399F21D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357D1-0DD4-45B2-9AE9-B6A718FF4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F2B71-46A9-4342-8907-FEE704F51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E0A17-573F-47A7-9352-2DC64E0B4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7B269-6D67-492E-9463-E3B23A19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B8069-6CB2-4C52-88DF-CF2BCFB4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B043F-D75D-40EE-80C4-CB58311AB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85C3C-DDB2-4A65-9553-E849F57BC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F79-E7D9-4CB5-A363-D4AC293B9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79E12-E276-43D2-B17F-42D670E23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B28-BD4A-4261-B1FD-B8DF7790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EB9BE-E62B-4649-88E0-E4FC045B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7373C-0CB1-423F-80A3-A62E73A3B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6A804-8BF0-4480-A72D-5097C3ED0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D26A4-FF04-4676-BDA7-DC4AD40B3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979D9-B20E-4B5A-9F2B-5AFD4ABD4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5F9F7-3FD4-450C-BCB6-95AF35993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AC16C-3A9F-4043-99F8-DB96CD24B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B73B-92B3-49A1-AFC5-971ED121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80C13-F8D2-4A03-BEC0-E1C4A64F1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97AEF-6A5B-4BFA-AEBE-FDE77E6C5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6EE78-FBFD-4F98-B90C-ABF378B30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109A9-99E9-4332-9A52-C009D8361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83BBE-5D36-4D46-9C90-3ED6FCFD7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8C106-7228-4931-BBA2-E7827FCDA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54769-E2BB-41CF-BDB4-8B7CC1CBA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5D4A4-91DF-40C0-AC9B-6CE41AB06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8476C-F7C7-45A1-9437-6446EC963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F673D-9458-4223-9A59-B94A9920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34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A710B-D87B-40CC-BE8B-83F75CC0E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34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2E0EB-3D7A-49FE-9345-9ED6271C9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83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2A7E1-6076-41AC-8894-8E4EBDB80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104D6-21BB-4998-BE62-2ECA954D7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4DF71-22E4-4384-8526-093BE51ED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0DC48-378C-4732-BECE-F5C9121C8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4266-7626-4AC5-8AB2-7CA948F1E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83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59366-188E-4B5F-A7F3-F91DC4353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136D8-0DE6-4FA6-9868-7921E5E06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4D9F8-EFEA-4D54-B328-3AEEF5D7B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DA24-3056-430A-912B-A5EDB1174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F09C8-2CCF-4ECE-83B0-4455FF2C3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4AD17-5DDF-4DB1-B061-772778FB6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604A8-728A-43A4-B484-31324B826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55DCD-760B-465C-8664-94CC5233A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9488-72C5-46DB-A4C3-F77955F9E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50CBB-D26F-44E1-B353-A6341ADAC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82097-A595-424E-A0A0-965503929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22E37-5E5F-4345-AB87-16C650FB4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83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7A7B6-6E71-4B00-955A-3953FFF0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24C2D-526F-4660-85D6-2B18299BE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10199-FECF-4B91-B755-14E095B21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820EC-D28D-472E-86A4-B57C15FA2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6EAB3-5AE1-42C5-B1EC-E5DA71E0F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A403C-CD55-4BF2-B422-33527D4C2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45AFE-4ED7-436D-8720-70641490C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681CD-A843-4D0B-9D1B-FB27A0594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03AE-6B6D-4950-B2C0-ED0716BCA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2370A-65D3-4ADB-B1F4-5F7BC15E2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829E3-C39F-4273-A4B2-8AAAAE777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3B8D0-D42E-4874-A26E-A09B317C9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995F-0DED-434A-9F14-5E8ABA8B8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58CE2-9FED-4EFD-A312-3EA27BBE7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0A81-18B1-4AD1-A87D-8DE2EFD54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36F92-8317-4D4F-B4D8-78B842946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D832D-2F34-49C7-BA2C-E9171B7A7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AE69F-214F-480A-979E-DF188DABA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1FE0B-DAE4-45D1-A146-2A19FF2D0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410F0-F488-44E5-B2D2-2EA47737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E613-63C7-42F7-914A-67A0E7A66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37D9-D678-4DAD-9369-03225A15F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403E8-6FB0-46F2-A1A6-799F8BFBB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9611C-2CEC-4A64-9032-73CAE7327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D641-A9AA-48BC-85D5-46B1D02E5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B8318-32A5-45F1-A64C-8FC2E42B7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F2939-1D79-4E42-BBB3-B90AE6376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1BC39-3DBF-4BD1-9EDA-C9BA42715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9145FD-7A4B-450B-8CB2-AA444614B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6546D-B36B-4F94-8102-AF99C38D6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40A1F-2DA4-42A0-8B23-A27F49C2C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D7CF-6DA5-4CF3-9F64-D990512F1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E9C11-7E8A-499A-AFE7-6A7DC82F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04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52638-CDA7-45F2-865C-BACDACE75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23A0C-2CD1-4A36-B392-F728E65F1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09863-8FF2-4B9F-8F93-39F68115E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173B5-2D36-4F88-857B-B5B8ED2FA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C65A6-A9B2-4C78-BD88-19259EC63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634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31690-A62B-46B8-B361-3CF8E1AC2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634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2CC74-BAD4-4326-8506-2275DCCEF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85</xdr:row>
      <xdr:rowOff>0</xdr:rowOff>
    </xdr:from>
    <xdr:ext cx="1639956" cy="198784"/>
    <xdr:sp macro="" textlink="">
      <xdr:nvSpPr>
        <xdr:cNvPr id="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D52BC-B188-4AB0-83E2-C0FD41CF9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D8A1B-2BB2-458D-8021-8B1B143E2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884ED-B6E6-4C90-9860-B03EF03E7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C4D3F-D031-493E-8850-BFE3999A7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C2F01-1FF6-48D7-82E1-550B3BE7B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85</xdr:row>
      <xdr:rowOff>0</xdr:rowOff>
    </xdr:from>
    <xdr:ext cx="1639956" cy="198784"/>
    <xdr:sp macro="" textlink="">
      <xdr:nvSpPr>
        <xdr:cNvPr id="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48F7F-C3E1-447D-A1C9-B46385705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C73AE-DEF1-46FC-B478-6D2445AD3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7EF64-E76F-4BB7-B104-6BE2380B4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0B61B-2E42-4F03-9A50-F92FDDA60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75D7E-40E8-4762-99C1-8ECB01BBF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B1487-E1D5-4737-814D-01E47F0EB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BC50A-A608-4D6A-97BF-0E927675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42B3E-01D4-4CE0-9FCF-3673C02E7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BC829-87FC-475A-A35C-7E5675C9D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B941E-2B0D-4496-AFCC-3ADB88165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4AC94-E6B7-443A-9282-E0B6425A9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A0CC8-EC73-44DC-BD43-46A566F2D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85</xdr:row>
      <xdr:rowOff>0</xdr:rowOff>
    </xdr:from>
    <xdr:ext cx="1639956" cy="198784"/>
    <xdr:sp macro="" textlink="">
      <xdr:nvSpPr>
        <xdr:cNvPr id="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1EEE1-5048-49A8-A3FB-40BAB6F1C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D958D3-6F1C-49DF-A1CC-DE62568DB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9BEBE-1F8C-4916-819C-C6C9C91A4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BD8F7-FA55-4D8D-810D-C9099396C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3ABC0-42C4-4CB4-8112-7F964455E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A4A6A-08F1-4A1B-8155-3ACD4460C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D3F12-9878-4A44-8332-32EFD3BC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B15F1-83A5-4D7A-8B09-341BBE79D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01D50-7AC9-4F4C-A4FA-FB855E695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58795-25C3-4420-B02B-05068460D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8ED50-7C7C-4C67-B915-C64DB2FF8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8CFA1-716D-4CA9-ABF9-38AE29CA7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622EE-648F-447F-9863-0A27BA30B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E57C9-41DC-48BF-A719-708AF8D8B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162A5-B067-4FA5-BF8C-D1463AE17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4D55E-DC9F-449D-90A8-28E1AAEC0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56A1D-9356-494B-A3EC-C4807A80C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2385C-A273-417C-90AB-274919610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39FC2-059B-414A-AE0C-9D58A64FD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62B08-C404-403B-9D80-6E48DAA96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6324C-1283-48A9-95F1-D7338AD5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E2342-172A-4ECB-935A-810126F66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8BF8B-D7F0-4C5E-8A99-0AE3553B3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444EB-8DC2-43E2-96CC-1873C2381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4C808-8F6C-4742-9AED-CF5629191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AA635-D88F-4961-9227-7BDB8ED43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C6836-28F1-4098-B698-4EAF4668E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8D4BF-7BDA-4D2D-A41B-9F086968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A842F-373A-45B2-9E13-9A3763938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7BD6E-941E-4FA4-A7D5-4D11CA92A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11BDD-EDC4-4603-9FE3-C547B0551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3F2F3-7E3F-460E-B706-CD9D9391F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3403E-4501-47A8-9510-FEDB7C912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F721C-F767-42E6-9BD6-5D4432592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87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4343D-EA25-4265-9225-C73868E96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D69A9-CB95-44DF-8089-1EF06B36B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AD6CC-EF40-480C-AD61-24D299BE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456E9-BF9B-4F6B-8D12-3AD6BD733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B06F7-306F-4A6A-9147-8091F14A6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87</xdr:row>
      <xdr:rowOff>0</xdr:rowOff>
    </xdr:from>
    <xdr:ext cx="1639956" cy="198784"/>
    <xdr:sp macro="" textlink="">
      <xdr:nvSpPr>
        <xdr:cNvPr id="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5D5D6-6E36-4391-AB66-0F60D4580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E372E-3F87-485E-AF5C-72AF1047B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8DFDC-A3F0-4E70-B780-6B652D86F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DE8F-C6E2-4983-A2AA-8B3191A0B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61C7A-E464-4E11-BA83-95E6952FF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8B476-7E4E-4558-B4B8-66EA689E2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C890B-0A24-48D1-A990-FD506C23A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58522-EDCE-43DF-8028-CB52B288E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50A-DFA0-4B1A-999A-52BEDC353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10054-2205-4BC3-9810-FC7F3C3AF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CE727-1CD3-4176-A6C2-FAEB3805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F584A-FC62-4A82-90CF-2EE290FB4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87</xdr:row>
      <xdr:rowOff>0</xdr:rowOff>
    </xdr:from>
    <xdr:ext cx="1639956" cy="198784"/>
    <xdr:sp macro="" textlink="">
      <xdr:nvSpPr>
        <xdr:cNvPr id="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66DAB-17E5-4152-B93A-6EE0061CB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59D5-FB14-4ABA-B954-430CDD1AD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1AD0A-F5C0-40C1-9307-1A32E3AA5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FC537-378F-4D81-A65C-5DD5418F2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83B4C-BDCB-4F76-ABCB-C58D94A1A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3B922-4D72-4968-B222-64B34FC5D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2D8BB-408B-4935-83DB-B30914D9F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64E81-1A3E-4E1E-B3BA-3A3A2067A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3A505-D4D6-4052-8EA9-C72FBFD7E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2E32-3CC2-4569-A372-EEBB52253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4164-4588-43EC-99CC-AB04B47C5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7C0DC-729B-4CF1-AE08-0BF98BAD4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FD509-4962-437F-A2CE-FC8956D58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C7B81-9D23-4B82-98E0-F87708641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83C04-11B1-4903-BB6A-7B50BF589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34F20-2788-423E-B7C6-FD9736267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6783E-64DD-48B1-AF22-5B5F56B67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260FE-6263-48E6-B358-FBF4B6B3E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31EFA-A57A-4696-B7AC-768CA5E9D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11E37-2A87-45AC-B7AB-4A9B7BF31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9047A-03DF-4C31-B7DF-B00764C2D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7846-A470-45ED-B96C-2988D73AF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72AFD-0C42-43F8-8BAD-75DAC9CA0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C873D-A7B2-47A0-8C53-58655E9CD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3511B-6322-4EFD-ABE8-E2424A906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EEDF3-0159-447A-A2E2-7053610FD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421FD-44E0-476F-960E-05F516677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AB3DE-B383-47FA-853C-8D1C79FB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1C2B1-E025-4F08-B5F4-2B2A68F68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79A57-CEE4-4AE2-A198-A2DC0E1F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BD807-5A99-42DC-BD24-B2096155C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4996-5B99-4914-8B1C-BF2C2AB14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F6FE-949F-4973-8D40-01D0D843E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C9883-06E7-4ED3-BCE3-C251CD0E6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CB546-7785-4E1D-8EDF-B31213A58D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458AB-F96F-4DCD-8216-FE53228FC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97032-5B61-468D-8E80-BF9C13D2B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C58D3-AF3D-4212-AD30-C8A40A68A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1469-5B63-4398-87C6-9F3FC98B3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7C412-2C7F-42B1-9565-417D57AF3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C2792-6711-48A9-A8C0-93AE58714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B8299-3FA5-4585-A1BE-64173E0B6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7A203-A856-4E49-8946-88E77C070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63A73-6D5E-417A-BF9E-C34E76746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7424-AAAB-422B-A6B3-C6D341151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E4D0B-69B8-44A4-92F7-7E857D95A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87</xdr:row>
      <xdr:rowOff>0</xdr:rowOff>
    </xdr:from>
    <xdr:ext cx="1639956" cy="198784"/>
    <xdr:sp macro="" textlink="">
      <xdr:nvSpPr>
        <xdr:cNvPr id="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D64B1-C45E-4C18-8FD8-27D2C3C92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187A-ACD4-47FF-A2A3-88E894F14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EAC90-AB97-4BA3-A561-BEB837F45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99C77-4B04-484D-8D45-FA8BF04BE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90EAE-4557-457B-A097-1FA30E6EA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87</xdr:row>
      <xdr:rowOff>0</xdr:rowOff>
    </xdr:from>
    <xdr:ext cx="1639956" cy="198784"/>
    <xdr:sp macro="" textlink="">
      <xdr:nvSpPr>
        <xdr:cNvPr id="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368CA-80EF-4D12-9B80-E47840985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43E12-7225-4660-9935-87A554D39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7AF1A-CEE3-4129-875B-00E8E1805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0D88A-7C4C-4C35-A495-687577B87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ED6B8-BE26-4832-A3DB-9EBE5ABF0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A345E-5AA6-429D-8BE6-01572F911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64C02-27E1-418C-B5BF-02734ABF4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9BF8E-15BE-4D9A-A178-1E554C13B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85573-6477-457F-8DDF-FA9E2CA3E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8DC1-005F-49BF-A519-2C1C61003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092CD-25EE-4E51-A9B6-F505B3308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29EAA-1DF3-4067-B022-64FB032DE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87</xdr:row>
      <xdr:rowOff>0</xdr:rowOff>
    </xdr:from>
    <xdr:ext cx="1639956" cy="198784"/>
    <xdr:sp macro="" textlink="">
      <xdr:nvSpPr>
        <xdr:cNvPr id="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5258E-7104-4A04-A4A4-2075A2569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59DCE-A92A-4D48-98C1-B6C9584F4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CF0D7-B898-4643-8AAC-D1A458C11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696C7-E66F-49A0-BB4C-950784522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EA22A-190E-49BC-A3DB-C5ABD8847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7C67B-A110-4AF4-9B03-1FD2EDF7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DC5FD-1DD1-4058-915A-315B8BB02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AA91B-494A-4FAF-B921-7FC83BA6D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172FF-E327-48E4-98EA-EAA923B6D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3F70C-C97D-4F75-B782-5E9C9FACF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451BC-FBEC-497D-9218-D7ED0F824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DAD3E-0C8A-4900-A599-0C00434BC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98C32-E999-4E29-B9AC-063594E9D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912F2-983E-4148-B78C-08ABDCBF0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FA0A0-84E1-4787-9E83-3A66D261B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756D3-7653-4AA8-9D70-CBCAD0B6E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1CC42-58A8-4AAD-90E2-688FB5F41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BBBB2-2D63-4814-BFEF-9507E7DCE2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A8345-8C6F-4110-A65F-852458808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91560-D3CC-48C2-916D-D37872B73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FEE6F-B1E4-4C0C-B7B7-2E6AA6281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64955-DFCB-4D3F-8D73-49295B6DC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668CA-75F0-409C-BA2C-82008A252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0AA3C-763C-4476-80EB-241ED34E9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042C-E678-4F2E-BBCB-B800F068A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F631F-9AD6-4022-BC64-8EC1C3FFB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7666C-75CC-4D1C-BCB9-7A3AD9A9F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3268-D2BA-4C98-86AA-94EBE4843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7AF39-6699-486F-B3BB-95CC31FFC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7ECD4-603C-4488-954D-832C84760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C25FB-1BAB-4CC1-84AA-2F1292560F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25188-B7AD-4A5F-8031-311482C89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E0A11-B332-459F-9E84-569F467C6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FA89E-6F4D-40B7-96F4-D0BC8026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7C9D5-7D04-4F30-A01C-E115CF10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43462-03A4-4A13-B017-46E9C1010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4BD84-A922-4914-8DBE-8EB4F4D22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3A112-E366-4C06-BAD3-5F0DACE22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BD6D-B3D0-4714-BC92-44414447B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8A888-5C8B-4602-90D6-74C10D061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87</xdr:row>
      <xdr:rowOff>0</xdr:rowOff>
    </xdr:from>
    <xdr:ext cx="1639956" cy="198784"/>
    <xdr:sp macro="" textlink="">
      <xdr:nvSpPr>
        <xdr:cNvPr id="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F7A2A-F3AB-4F74-A6A7-5C0F7464B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63117-37A3-4ECE-86E5-B7A243BD5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F382E-B9C8-4DE8-8B6C-4AB7905C8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90864-E30A-419E-9407-58717DC55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1ECBC-5D8F-4F98-BE7B-386829096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87</xdr:row>
      <xdr:rowOff>0</xdr:rowOff>
    </xdr:from>
    <xdr:ext cx="1639956" cy="198784"/>
    <xdr:sp macro="" textlink="">
      <xdr:nvSpPr>
        <xdr:cNvPr id="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25CA1-6738-442D-88B1-1164D970E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0247C-5B9D-4B27-8395-9E04454ED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7234F-CBEA-4ADC-AC98-F7AE5D0BA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30DA7-C744-4578-860C-B137D908A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A316-E22D-4C48-9A42-A1697A9AF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E446-6444-46AF-A243-096F19A241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6A79A-FAAB-410B-85B8-9B6442414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2AC0E-2EAD-467B-A7AA-9FF9FF707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72B81-D4B1-4C65-9B46-FF205C24F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21EF-17FA-4725-8658-5D51C8717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C7B2-7E0B-45CD-9AE5-F55151BAD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7E71F-BB67-4CF2-B18D-440E4AE9C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85A70-96D4-4087-8B69-2386E696B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6F26-78A4-42B2-B79F-FF24E32CC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79506-1B0F-4728-A954-F3A1B050F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B7CFF-493F-4A84-A7BC-0C3EEE6C6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5184-2E92-43E8-8339-951727C0B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1C48-8AE7-4B3E-8903-9C5B5BE42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333F8-4592-42FB-8834-8CE6F2EAF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7E796-3B08-4F82-8B42-A4F103B0E2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A6365-6C4E-46CF-AEC7-3C1AF18D0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E5517-AA51-4078-AB54-1A933F110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7D99-223B-4FDD-86BA-554C3FE78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29E22-8FD1-4267-8208-9696BF8F9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2161-41B8-4117-AAE4-DACF29E6D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40B6F-6F88-4753-A287-4EE53F996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7350D-6161-4A6D-BC5B-451679ECB4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F023B-213E-4127-A526-401710AD8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1A767-866C-43B4-A80F-45A9BC912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73F6D-EE6E-4D9C-B369-A196CA412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4DAA5-B82B-4475-8A0F-D96768144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38C75-A3CF-4522-B56A-E0C7FBF21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24BA-9149-4653-B8F4-300722797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0AE40-A434-449B-8C99-9855258CF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3109B-F566-4488-BE52-6AFE8DBE9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9269B-1B10-446B-80F7-76BEED5D0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D09EF-189D-42D4-831A-A0DA85ECB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1834-10E9-447A-97DA-78AD756F7C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4CB74-269C-4A98-9C02-918EF3270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78245-677C-423E-8080-1172A6C77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7CBCA-5BD6-4BD8-BE25-E00EBB189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6D13C-D6DD-4E23-AD84-BA2C36B7B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0</xdr:rowOff>
    </xdr:from>
    <xdr:ext cx="1639956" cy="198784"/>
    <xdr:sp macro="" textlink="">
      <xdr:nvSpPr>
        <xdr:cNvPr id="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6A5FA-2DC3-48E9-803F-B36A54FA7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FE2CD-CEB7-4BA3-94A2-2B92A545E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F580-0BE7-4ED5-8CB8-7F01944EA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B3A3-DFAA-4A7C-9F74-60C292F4D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307D3-0762-4A08-B646-C736B9BE3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90</xdr:row>
      <xdr:rowOff>0</xdr:rowOff>
    </xdr:from>
    <xdr:ext cx="1639956" cy="198784"/>
    <xdr:sp macro="" textlink="">
      <xdr:nvSpPr>
        <xdr:cNvPr id="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6262A-91FF-43DF-8B0C-01DEC4CDD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8E2AB-107E-44A8-9243-D9F965917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DE4C-68F0-49D8-8ECA-5325DFBD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23C49-3D7D-452E-B020-3B04B34C3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5B227-C416-4E14-B20A-5B7D3FB4A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53ABF-5B38-4AF2-9F5B-D856DBF8C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10B72-160E-4089-BE47-BE1EEB386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1B927-1F67-4630-BAAC-22AFADF30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E0D73-033B-4F86-B1C8-922777F41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414A8-66F2-4F8E-A1B5-EA73B89D2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45BCD-352C-4032-91BE-2620D83D3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4E29D-570A-451B-B839-95465D0164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90</xdr:row>
      <xdr:rowOff>0</xdr:rowOff>
    </xdr:from>
    <xdr:ext cx="1639956" cy="198784"/>
    <xdr:sp macro="" textlink="">
      <xdr:nvSpPr>
        <xdr:cNvPr id="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69087-ECBB-487B-97EC-6EC2E993F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FE7DF-3C88-4842-9516-FC65413FE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47594-D5A2-4D35-9871-486BA3F8B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E0D2C-444F-4857-825D-D164F5C95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087B7-FEAE-449A-8259-F5D4A728B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EEB3-2BD8-41DC-AEFF-81FAE4BA4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35B5-36F8-4803-986D-06FBEC10C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B5CFA-CC81-472B-910B-1B29EEDB6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CDAF0-0730-4914-A6AB-6C44C8C18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3B38E-9C9F-41AF-8501-06943FED8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B6831-A63C-498F-9E30-FDDB62641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90E33-18C5-492A-9802-F5858C493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A08DE-052A-424F-9E70-7E17137A4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23D3A-1D50-4174-BE7A-6B0EF737F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F1DA1-2E77-4C57-8D2D-EEF5C6E8E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EBE42-07F0-433E-B899-B11CB99D5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A1D99-0C71-4373-BA71-1749B88C9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466EA-ECEE-4737-BBFE-EAD6E1AC6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C305C-0CF2-4471-8099-5891FA2C8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E3C22-71A8-41DD-89A6-88A655097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64BFA-4E81-4837-B606-BCAB87976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E84A2-06CE-4270-AB10-AD9F40D83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78A99-03CE-4493-B311-4AD3C18B1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FB8F2-DC06-4DB8-A076-385A86169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E0F42-003E-42B0-AB3B-863A1BDFA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DC1BC-0D9E-45D9-8A8B-B7258EAC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E20A4-4F0E-4018-9D76-E12103E26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4A95B-7780-4B4F-9DC7-745FD1C85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082DA-8616-4980-96CF-79FDA36F4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1FD3A-1D30-4FE3-98A1-FCAC7C8F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52F91-8290-4857-8F23-A7FBB781F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1BA11-5422-4C4C-9289-0756621EA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9798B-8F3F-406B-9A06-730256CB8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1369F-0044-4305-9754-5D4FB9DB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446EA-2A4A-4B0E-8496-CB186D690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48772-DF1B-4A3B-959B-B06E7A68A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D136-C8DA-4813-BA57-15A1E4AA4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BCC7-6501-499F-B152-D61017FA3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387D9-6564-400C-A2E6-4CFC5465B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FAC1E-F5DE-4BB7-B895-0979DA6DD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91</xdr:row>
      <xdr:rowOff>0</xdr:rowOff>
    </xdr:from>
    <xdr:ext cx="1639956" cy="198784"/>
    <xdr:sp macro="" textlink="">
      <xdr:nvSpPr>
        <xdr:cNvPr id="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0C027-9AC9-42DB-9A46-C89508FFA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51F1-D380-4931-B2AC-910210CE4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A5376-4D4A-4452-A002-7D0E90D40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57E46-E43A-4531-8B79-7E0B705C5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3C296-7BF5-4AD0-93D2-411CD255C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91</xdr:row>
      <xdr:rowOff>0</xdr:rowOff>
    </xdr:from>
    <xdr:ext cx="1639956" cy="198784"/>
    <xdr:sp macro="" textlink="">
      <xdr:nvSpPr>
        <xdr:cNvPr id="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C240A-D3D7-4FAB-9A4F-8D8335410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A4E63-F5E1-409F-937B-5FD475C19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50A85-AEB9-4177-91E3-5A6C5F83C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998A7-244C-4BED-A25F-9BFD2CB99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46C79-70FE-4542-9E9E-5C015FBEF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CAEC4-99A9-43F7-945E-233267053B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57B49-B23F-4B58-BF5E-E705C4A5F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EC5D1-96E9-4D7D-A238-BAB36D218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E6F8C-C283-4981-9DF6-2F4A4F8A1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F1D75-DD44-446E-A7C1-9443D8DC1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46F0-E5D5-45C4-A81C-3CAA7880E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FBED2-66B4-4B07-97D8-18BF94EDC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91</xdr:row>
      <xdr:rowOff>0</xdr:rowOff>
    </xdr:from>
    <xdr:ext cx="1639956" cy="198784"/>
    <xdr:sp macro="" textlink="">
      <xdr:nvSpPr>
        <xdr:cNvPr id="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485B-DD00-4911-B632-CB7197E7C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D4737-FB9C-45AC-A3DB-CF69FC6C7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335CE-1321-4B73-A611-DACEAC710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D183E-AE41-4703-8CC8-3B4971600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E7C37-F1BC-4ABF-BDEC-D848EFE2D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65900-F9F2-4697-8015-A9B389226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21A7E-3455-496A-AB15-613277F0A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989CD-7C90-48FC-ACD7-DA31B7934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399A3-8921-4D37-AF9E-380A3B814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803D3-3036-4DAD-84FA-672EF999B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C122B-9A02-497D-8C09-C67D57437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7EF2-948D-45D8-97ED-347D71B29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858C5-B979-40FE-984C-BC5A6A91F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768EF-8A4F-422E-B1B5-A0B496E9A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DBAC9-03A8-4AB1-87EC-9A5C3301C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AD1A7-AA57-4977-AC0D-B31E6AA66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E011F-B7A4-4985-83D7-5DF15DD6E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06D66-6063-45F1-BD8F-5DE06CC33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DFED4-5145-4D90-A3D5-71D161C09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622F6-74F8-49A3-AB4D-B972A0062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52607-E4D3-4C2B-8FE8-ECD883684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EA159-9332-4E5F-82D9-500DF3155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70B21-BA06-439C-876D-3015E8984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86055-3114-4D84-930A-0FC15D0AE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E2FA7-1BA3-401B-B07E-2B631EC00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84919-5A51-4D04-8053-5624F71DF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878B0-8666-4008-9870-FE6F966A7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51D0E-B7C3-4366-895A-689C5D7B9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9A96E-6BF5-4CF3-B978-AB3C9F55B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95DD7-B266-43B2-B6BE-8898D41C8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0B82C-598E-4872-87D4-AA420A103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0FD90-A157-4E30-9378-8A849858C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562DB-5900-4B27-B01A-722B231EE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0BCCA-8933-4B6E-BA2C-37C036567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E5A07-706A-4E2F-9166-FB4FC5AEF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9B58-B087-40AB-9933-908AE44BC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B21A8-D839-43E2-B111-E59A21C84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37A4B-8C4A-4357-815A-B34820CB4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28C94-097B-4438-89D4-58CF7AD8B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B2D0B-6DB0-4DDA-BCC2-0EEC2DC73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F4BB4-E68D-48FA-9323-62D93A949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4C982-02E1-4DDA-9976-B2A2A26F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8C833-FAD5-4975-81DA-84A97422D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3D702-09E5-4817-8C6D-7A1AACC86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810E5-166C-4CA2-9FDD-79AF96137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3A04B-2CFF-44FB-BEC3-50FD3AAFC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91</xdr:row>
      <xdr:rowOff>0</xdr:rowOff>
    </xdr:from>
    <xdr:ext cx="1639956" cy="198784"/>
    <xdr:sp macro="" textlink="">
      <xdr:nvSpPr>
        <xdr:cNvPr id="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41543-4974-4FFD-AA1C-D96DBF855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675F0-9695-434A-9539-9F87FF844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C5077-119D-45CD-BF07-13812993D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9E888-1599-48CA-AD5F-5C5A14A45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BE7B9-921C-41B8-AF53-0416D8CD6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91</xdr:row>
      <xdr:rowOff>0</xdr:rowOff>
    </xdr:from>
    <xdr:ext cx="1639956" cy="198784"/>
    <xdr:sp macro="" textlink="">
      <xdr:nvSpPr>
        <xdr:cNvPr id="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3FE4F-10CC-4A5E-9D16-6E19F740C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8793-5EB2-44F7-8920-5B3C01A07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F980-9BA5-4A5B-95ED-55401E4DD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C2293-98C2-465D-82B7-93E89E3C0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BF8AE-4CFC-4270-AE92-64F07385B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5FFC9-4F07-43C7-84DC-75CE86AA1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41F9D-2AED-43E0-808D-2840C39D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BC81D-B94C-4E32-8232-F936F6999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3D334-119C-4F7B-99C2-D971D8947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FD7B7-3B67-4E94-8786-3A5D15B4F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FF8CB-18C9-46AC-B03B-A1616AE69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4F0F3-4425-4095-AA9E-2394D1EE4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91</xdr:row>
      <xdr:rowOff>0</xdr:rowOff>
    </xdr:from>
    <xdr:ext cx="1639956" cy="198784"/>
    <xdr:sp macro="" textlink="">
      <xdr:nvSpPr>
        <xdr:cNvPr id="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7B8F2-57B2-4BF7-B017-01B5F2602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836DD-2EAE-4E45-BA67-052770B01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E4DD7-4C74-45A3-887E-E6B40DD42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E431A-115B-4F87-AD44-B2D6DA8A4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B916A-27D2-423B-BB9C-D254CC4CF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573A4-CC28-4151-B921-A03D07632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B278A-D78C-4DB6-A78E-D72D4C3D6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C77C7-82B6-4C73-8679-74ECDC00E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97C5-BB74-4B31-A8DB-91F2027A5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88206-FB61-4EC5-8649-D24DA6C28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C3394-2999-4810-A45F-1FD09DF87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F49BF-5329-49A6-888E-2AA0452FE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DCD6E-1CFF-4FBC-9830-D7580EE58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DEA56-3AD6-460E-8DC6-185EA9BAB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E37F8-E3A7-4969-B3DE-2F5CCAAA4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09B8E-A580-4E1C-B329-D9D22B387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A4C7E-9393-454F-A7A4-8B52B4DD6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2D1FB-35F4-4C15-ACAB-9D7364488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73387-4555-4509-ADE3-1F98A3182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D7FF8-70E0-41F8-A4F2-ED6B3740A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6819-3BE7-47AC-822F-F6C4D3943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6F10F-AF12-4C07-8522-61149C6535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8A6CA-3BC7-4834-8C83-4FFACBC52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94805-95BD-4723-AEAF-C65631CFF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F78-B6CD-4E70-BDA9-C20D871B0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281DB-B44E-4278-8019-FDF63E5DD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39689-96EE-479A-A4EE-FA090B955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F81EE-F8C6-4E74-B4CB-293FE5D67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18DA9-A82B-4F9F-965A-2454B6FB3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BD5A6-661A-4A6C-A86C-BC1FA28CB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54CB8-8CA9-407F-A971-BDE8B8B8C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176C0-403F-45A1-A228-7DD4D28D2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9EAE0-D973-4FD7-B374-8548B3010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A6E7-2D9B-4705-A309-6B22A9AB1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2A24-FF4B-430D-B15C-97B7DA962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5CD1A-FD2C-4918-A7C9-E39399410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EB3BF-B7B7-498B-8AC3-62DDBC993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EEF55-0219-4E7B-ACF5-2D5CB8884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E5188-2999-41E7-8FB8-F0F3A082A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7D4F-7338-4547-985B-574BDA7FE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91</xdr:row>
      <xdr:rowOff>0</xdr:rowOff>
    </xdr:from>
    <xdr:ext cx="1639956" cy="198784"/>
    <xdr:sp macro="" textlink="">
      <xdr:nvSpPr>
        <xdr:cNvPr id="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523C-05D8-42EB-82F4-22C42B4A1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11C4-8462-4A41-BBCF-325F82743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D3E06-16EF-47EE-8750-124067226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97643-957E-4BCE-B974-6D2A053CE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DAAE-F0DA-4B9D-A6D6-0C8B1F723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91</xdr:row>
      <xdr:rowOff>0</xdr:rowOff>
    </xdr:from>
    <xdr:ext cx="1639956" cy="198784"/>
    <xdr:sp macro="" textlink="">
      <xdr:nvSpPr>
        <xdr:cNvPr id="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E086A-937F-4F43-AB8A-41B3AC6E6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5A2DD-C3EA-4884-924C-1FCEA3469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49F6B-FAAB-444E-94F1-B52DDA114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FF46A-D21A-4A4F-8F98-51C2F4F52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A2508-169B-4416-A02B-8DF88D875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3A1C5-E4E8-46E3-9218-C8BFC1CD5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BB4ED-889F-433B-8B04-132DFCD7C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24BB-EF57-4C78-9103-AB261A1A3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A4E02-E1A8-45C7-B57A-54504D96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24638-A74D-4DBE-B1C7-090A216D8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755CEF-C2ED-42C0-A365-FA617F62C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88CCA-F91D-4403-87E5-5D3B577FA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24A08-0F64-49FE-9516-63D88EBF7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97C24-E4DF-47F3-B04F-BA23B6C38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AE576-33E1-461A-9C4E-7E84170BF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0E1B6-CFE9-49CA-8DBD-6BE379DBF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7CDF6-58D8-4347-A14B-BC1B4C53B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43C54-338F-4C3B-B821-1CCC98AC6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09D96-0836-431B-BF4C-DAB67571C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4D26-791B-4D96-A6CC-10A99B35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F0CC7-FA9E-48E7-8418-98D4A0C43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FCFC6-CB0B-4B00-A93A-9B66F40AD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FCBC3-2837-4170-AFFC-6E0374E90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61706-C161-4DF0-A185-6839F4C12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6D05B-B5F1-4489-82D4-FD220EE8C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82E5E-69CC-460C-9210-9D86DA220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F1A9B-D657-4937-9689-BDF6B4BD0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09494-9161-45C0-89D0-51442138B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406B1-EFC2-43D6-9632-0D69B28F5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8E829-1D1F-467F-881E-A980BE414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AA08-B96D-49AD-AC17-4AF602799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8DFC9-CA6E-4AF2-ADF6-6F5D24A6E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1B837-91F9-4A4A-9636-C8255F804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D445F-E33F-4206-83AC-09B1D03F3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4991D-C867-4B8D-8564-1F4F13C12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0AD7F-2F79-4A61-A4CB-4D983A89A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0C18A-D9A9-42E0-9F7D-53422AE8F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F6E4B-E7F3-4FC4-B20C-C1D672E33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29109-AF90-4356-99A2-A143016AF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24840-C62E-4A5C-A17B-609E2DB40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50501-8E42-4751-9D16-D84D3D7BD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288A6-7A8C-45CD-9EDF-2867E772A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94</xdr:row>
      <xdr:rowOff>0</xdr:rowOff>
    </xdr:from>
    <xdr:ext cx="1639956" cy="198784"/>
    <xdr:sp macro="" textlink="">
      <xdr:nvSpPr>
        <xdr:cNvPr id="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9C288-37C7-407C-AC78-B7E8F0952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1AAB3-54E3-4A2A-8599-F72384506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A6AC7-F6AE-4BB6-87CA-83CD16D3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710F-0965-49A4-8F5E-FAB232529D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86ACE-02C2-422E-A5A1-B3F7111D6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94</xdr:row>
      <xdr:rowOff>0</xdr:rowOff>
    </xdr:from>
    <xdr:ext cx="1639956" cy="198784"/>
    <xdr:sp macro="" textlink="">
      <xdr:nvSpPr>
        <xdr:cNvPr id="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49624-868B-4AAD-8C73-7E3F73430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9E58F-3305-4715-BD5A-1C856B8B2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6F846-42C3-414C-90B2-CD08CBA85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651F8-B8EB-4512-B8AF-0A6B48BA4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58701-EB17-4F1C-8FDA-128A447D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63B9F-5490-4B57-8BE1-D4CDFA19C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6D160-AD36-4F94-B2B6-F26C92087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11612-2008-4677-B6D8-B863DD8EA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CCB20-D8C9-4C2F-9D96-DBE5DBFD2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D4E22-A6DA-4391-AC1C-6D04ACE39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930DB-21DA-4587-BF16-AF0FC1453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F3421-D8FB-42C8-823A-973520514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94</xdr:row>
      <xdr:rowOff>0</xdr:rowOff>
    </xdr:from>
    <xdr:ext cx="1639956" cy="198784"/>
    <xdr:sp macro="" textlink="">
      <xdr:nvSpPr>
        <xdr:cNvPr id="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15F9C-5499-4F8B-9818-C154204CC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C63DC-5919-4857-B1B3-8FDB07FDC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817F-AAFC-41F5-AB0E-27896889B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D59E3-C205-4F85-831D-F27987206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792D1-8E81-49FB-88A9-7CA7E228C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7E691-DD6F-4E21-891F-98F8FAAE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F2AB4-DAED-45F8-826D-614286D1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11141-CEA1-4236-81C8-8D4D45200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A1246-DE8F-45E3-B424-8667A4D51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CEBB-EDE9-43AE-B962-FA7774931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50055-DBBD-49BB-804B-60EACAF500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111D7-B308-4FB0-81CF-DA3320E63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11AA2-C4D7-4C8D-ADBA-CC15507EE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88E4D-92E0-41C8-BF7C-012120719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1C2C0-7270-428D-987D-C9FF6F196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9523A-E9E4-43DD-8E98-16949AA03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63E73-B4C7-4A9F-A2FF-FA369AD90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41C77-9498-4652-AB80-2569D1B24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0EF86-A3AE-469E-B78C-E110A6D66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518F1-0415-4E84-9F07-9B26BB49D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C99AE-01FF-4916-9BC1-1049B4DD7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1244-DC43-40E6-967A-AC13FB23A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52700-74E7-46D8-9A97-157FA6267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57FB4-7487-4C9C-B58C-BA9FC7A41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94B33-9933-40D2-94C9-23642F4E5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8A17-FDB7-4C75-8A0B-625E2DC79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53D8E-A189-4AB1-835A-E3291A302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B96CF-6B93-4758-8CF2-70D1E518E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35CFE-CEF0-4458-A1A3-43C34F187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824EF-F059-483E-B2DD-38B5FAF32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E64E3-4625-437B-8BC4-CD0898307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AFB84-8021-476B-9F1F-F385C76CC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abSelected="1" topLeftCell="C1" zoomScale="70" zoomScaleNormal="70" workbookViewId="0">
      <pane ySplit="1" topLeftCell="A24" activePane="bottomLeft" state="frozen"/>
      <selection pane="bottomLeft" activeCell="E50" sqref="E50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2.625" style="20" customWidth="1"/>
    <col min="5" max="5" width="14.2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.75" customHeight="1" x14ac:dyDescent="0.2">
      <c r="A2" s="2" t="s">
        <v>374</v>
      </c>
      <c r="B2" t="s">
        <v>24</v>
      </c>
      <c r="C2" t="s">
        <v>24</v>
      </c>
      <c r="D2" s="19" t="s">
        <v>376</v>
      </c>
      <c r="E2" s="2">
        <v>1012567155</v>
      </c>
      <c r="F2" s="12" t="s">
        <v>375</v>
      </c>
      <c r="H2" t="s">
        <v>373</v>
      </c>
      <c r="K2" s="18">
        <v>2</v>
      </c>
      <c r="M2" s="2">
        <v>360</v>
      </c>
      <c r="O2" s="18">
        <v>1</v>
      </c>
      <c r="P2" s="18" t="s">
        <v>366</v>
      </c>
    </row>
    <row r="3" spans="1:17" ht="15" x14ac:dyDescent="0.2">
      <c r="A3" s="2" t="s">
        <v>377</v>
      </c>
      <c r="B3" t="s">
        <v>17</v>
      </c>
      <c r="C3" t="s">
        <v>356</v>
      </c>
      <c r="D3" s="19" t="s">
        <v>653</v>
      </c>
      <c r="E3" s="12" t="s">
        <v>547</v>
      </c>
      <c r="H3" t="s">
        <v>460</v>
      </c>
      <c r="K3" s="18">
        <v>2</v>
      </c>
      <c r="M3" s="2">
        <v>470</v>
      </c>
      <c r="O3" s="18">
        <v>1</v>
      </c>
      <c r="P3" s="18" t="s">
        <v>366</v>
      </c>
    </row>
    <row r="4" spans="1:17" ht="15" x14ac:dyDescent="0.2">
      <c r="A4" s="2" t="s">
        <v>378</v>
      </c>
      <c r="B4" t="s">
        <v>37</v>
      </c>
      <c r="C4" t="s">
        <v>182</v>
      </c>
      <c r="D4" s="19" t="s">
        <v>654</v>
      </c>
      <c r="E4" s="12" t="s">
        <v>548</v>
      </c>
      <c r="F4" s="12" t="s">
        <v>549</v>
      </c>
      <c r="H4" t="s">
        <v>461</v>
      </c>
      <c r="K4" s="18">
        <v>2</v>
      </c>
      <c r="M4" s="2">
        <v>640</v>
      </c>
      <c r="O4" s="18">
        <v>1</v>
      </c>
      <c r="P4" s="18" t="s">
        <v>366</v>
      </c>
    </row>
    <row r="5" spans="1:17" ht="15" x14ac:dyDescent="0.2">
      <c r="A5" s="2" t="s">
        <v>379</v>
      </c>
      <c r="B5" t="s">
        <v>196</v>
      </c>
      <c r="C5" t="s">
        <v>313</v>
      </c>
      <c r="D5" s="19" t="s">
        <v>655</v>
      </c>
      <c r="E5" s="12" t="s">
        <v>550</v>
      </c>
      <c r="F5" s="12" t="s">
        <v>551</v>
      </c>
      <c r="H5" t="s">
        <v>462</v>
      </c>
      <c r="K5" s="18">
        <v>2</v>
      </c>
      <c r="M5" s="2">
        <v>455</v>
      </c>
      <c r="O5" s="18">
        <v>1</v>
      </c>
      <c r="P5" s="18" t="s">
        <v>366</v>
      </c>
    </row>
    <row r="6" spans="1:17" ht="15" x14ac:dyDescent="0.2">
      <c r="A6" s="2" t="s">
        <v>380</v>
      </c>
      <c r="B6" t="s">
        <v>17</v>
      </c>
      <c r="C6" t="s">
        <v>350</v>
      </c>
      <c r="D6" s="19" t="s">
        <v>656</v>
      </c>
      <c r="E6" s="12" t="s">
        <v>552</v>
      </c>
      <c r="F6" s="12" t="s">
        <v>553</v>
      </c>
      <c r="H6" t="s">
        <v>463</v>
      </c>
      <c r="K6" s="18">
        <v>2</v>
      </c>
      <c r="M6" s="2">
        <v>2600</v>
      </c>
      <c r="O6" s="18">
        <v>1</v>
      </c>
      <c r="P6" s="18" t="s">
        <v>366</v>
      </c>
    </row>
    <row r="7" spans="1:17" ht="15" x14ac:dyDescent="0.2">
      <c r="A7" s="2" t="s">
        <v>381</v>
      </c>
      <c r="B7" t="s">
        <v>19</v>
      </c>
      <c r="C7" t="s">
        <v>335</v>
      </c>
      <c r="D7" s="19" t="s">
        <v>657</v>
      </c>
      <c r="E7" s="12" t="s">
        <v>554</v>
      </c>
      <c r="F7" s="12" t="s">
        <v>555</v>
      </c>
      <c r="H7" t="s">
        <v>464</v>
      </c>
      <c r="K7" s="18">
        <v>2</v>
      </c>
      <c r="M7" s="2">
        <v>570</v>
      </c>
      <c r="O7" s="18">
        <v>1</v>
      </c>
      <c r="P7" s="18" t="s">
        <v>366</v>
      </c>
    </row>
    <row r="8" spans="1:17" ht="15" customHeight="1" x14ac:dyDescent="0.2">
      <c r="A8" s="2" t="s">
        <v>382</v>
      </c>
      <c r="B8" t="s">
        <v>17</v>
      </c>
      <c r="C8" t="s">
        <v>226</v>
      </c>
      <c r="D8" s="19" t="s">
        <v>702</v>
      </c>
      <c r="E8" s="12" t="s">
        <v>556</v>
      </c>
      <c r="F8" s="12" t="s">
        <v>557</v>
      </c>
      <c r="H8" t="s">
        <v>465</v>
      </c>
      <c r="K8" s="18">
        <v>2</v>
      </c>
      <c r="M8" s="2">
        <v>859</v>
      </c>
      <c r="O8" s="18">
        <v>1</v>
      </c>
      <c r="P8" s="18" t="s">
        <v>366</v>
      </c>
    </row>
    <row r="9" spans="1:17" ht="15" x14ac:dyDescent="0.2">
      <c r="A9" s="2" t="s">
        <v>383</v>
      </c>
      <c r="B9" t="s">
        <v>17</v>
      </c>
      <c r="C9" t="s">
        <v>356</v>
      </c>
      <c r="D9" s="19" t="s">
        <v>703</v>
      </c>
      <c r="E9" s="12" t="s">
        <v>558</v>
      </c>
      <c r="F9" s="12" t="s">
        <v>559</v>
      </c>
      <c r="H9" t="s">
        <v>466</v>
      </c>
      <c r="K9" s="18">
        <v>2</v>
      </c>
      <c r="M9" s="2">
        <v>360</v>
      </c>
      <c r="O9" s="18">
        <v>1</v>
      </c>
      <c r="P9" s="18" t="s">
        <v>366</v>
      </c>
    </row>
    <row r="10" spans="1:17" ht="15" x14ac:dyDescent="0.2">
      <c r="A10" s="21" t="s">
        <v>384</v>
      </c>
      <c r="B10" t="s">
        <v>17</v>
      </c>
      <c r="C10" t="s">
        <v>348</v>
      </c>
      <c r="D10" s="19" t="s">
        <v>704</v>
      </c>
      <c r="E10" s="12" t="s">
        <v>705</v>
      </c>
      <c r="H10" t="s">
        <v>467</v>
      </c>
      <c r="K10" s="18">
        <v>2</v>
      </c>
      <c r="M10" s="2">
        <v>470</v>
      </c>
      <c r="O10" s="18">
        <v>1</v>
      </c>
      <c r="P10" s="18" t="s">
        <v>366</v>
      </c>
    </row>
    <row r="11" spans="1:17" ht="15" x14ac:dyDescent="0.2">
      <c r="A11" s="2" t="s">
        <v>385</v>
      </c>
      <c r="B11" t="s">
        <v>27</v>
      </c>
      <c r="C11" t="s">
        <v>272</v>
      </c>
      <c r="D11" s="19" t="s">
        <v>706</v>
      </c>
      <c r="E11" s="12" t="s">
        <v>560</v>
      </c>
      <c r="H11" t="s">
        <v>468</v>
      </c>
      <c r="K11" s="18">
        <v>2</v>
      </c>
      <c r="M11" s="2">
        <v>304</v>
      </c>
      <c r="O11" s="18">
        <v>1</v>
      </c>
      <c r="P11" s="18" t="s">
        <v>366</v>
      </c>
    </row>
    <row r="12" spans="1:17" ht="15" x14ac:dyDescent="0.2">
      <c r="A12" s="2" t="s">
        <v>386</v>
      </c>
      <c r="B12" t="s">
        <v>17</v>
      </c>
      <c r="C12" t="s">
        <v>356</v>
      </c>
      <c r="D12" s="20" t="s">
        <v>658</v>
      </c>
      <c r="E12" s="12" t="s">
        <v>561</v>
      </c>
      <c r="F12" s="12" t="s">
        <v>562</v>
      </c>
      <c r="H12" t="s">
        <v>469</v>
      </c>
      <c r="K12" s="18">
        <v>2</v>
      </c>
      <c r="M12" s="2">
        <v>340</v>
      </c>
      <c r="O12" s="18">
        <v>1</v>
      </c>
      <c r="P12" s="18" t="s">
        <v>366</v>
      </c>
    </row>
    <row r="13" spans="1:17" ht="15" x14ac:dyDescent="0.2">
      <c r="A13" s="2" t="s">
        <v>387</v>
      </c>
      <c r="B13" t="s">
        <v>29</v>
      </c>
      <c r="C13" t="s">
        <v>80</v>
      </c>
      <c r="D13" s="20" t="s">
        <v>659</v>
      </c>
      <c r="E13" s="12" t="s">
        <v>563</v>
      </c>
      <c r="H13" t="s">
        <v>470</v>
      </c>
      <c r="K13" s="18">
        <v>2</v>
      </c>
      <c r="M13" s="2">
        <v>360</v>
      </c>
      <c r="O13" s="18">
        <v>1</v>
      </c>
      <c r="P13" s="18" t="s">
        <v>366</v>
      </c>
    </row>
    <row r="14" spans="1:17" ht="15" x14ac:dyDescent="0.2">
      <c r="A14" s="2" t="s">
        <v>388</v>
      </c>
      <c r="B14" t="s">
        <v>33</v>
      </c>
      <c r="C14" t="s">
        <v>160</v>
      </c>
      <c r="D14" s="19" t="s">
        <v>660</v>
      </c>
      <c r="E14" s="12" t="s">
        <v>564</v>
      </c>
      <c r="F14" s="12" t="s">
        <v>565</v>
      </c>
      <c r="H14" t="s">
        <v>471</v>
      </c>
      <c r="K14" s="18">
        <v>2</v>
      </c>
      <c r="M14" s="2">
        <v>310</v>
      </c>
      <c r="O14" s="18">
        <v>1</v>
      </c>
      <c r="P14" s="18" t="s">
        <v>366</v>
      </c>
    </row>
    <row r="15" spans="1:17" ht="15" x14ac:dyDescent="0.2">
      <c r="A15" s="2" t="s">
        <v>389</v>
      </c>
      <c r="B15" t="s">
        <v>18</v>
      </c>
      <c r="C15" t="s">
        <v>16</v>
      </c>
      <c r="D15" s="20" t="s">
        <v>661</v>
      </c>
      <c r="E15" s="12" t="s">
        <v>566</v>
      </c>
      <c r="H15" t="s">
        <v>472</v>
      </c>
      <c r="K15" s="18">
        <v>2</v>
      </c>
      <c r="M15" s="2">
        <v>300</v>
      </c>
      <c r="O15" s="18">
        <v>1</v>
      </c>
      <c r="P15" s="18" t="s">
        <v>366</v>
      </c>
    </row>
    <row r="16" spans="1:17" ht="15" x14ac:dyDescent="0.2">
      <c r="A16" s="2" t="s">
        <v>390</v>
      </c>
      <c r="B16" t="s">
        <v>18</v>
      </c>
      <c r="C16" t="s">
        <v>16</v>
      </c>
      <c r="D16" s="20" t="s">
        <v>662</v>
      </c>
      <c r="E16" s="12" t="s">
        <v>567</v>
      </c>
      <c r="F16" s="12" t="s">
        <v>568</v>
      </c>
      <c r="H16" t="s">
        <v>473</v>
      </c>
      <c r="K16" s="18">
        <v>2</v>
      </c>
      <c r="M16" s="2">
        <v>370</v>
      </c>
      <c r="O16" s="18">
        <v>1</v>
      </c>
      <c r="P16" s="18" t="s">
        <v>366</v>
      </c>
    </row>
    <row r="17" spans="1:16" ht="15" x14ac:dyDescent="0.2">
      <c r="A17" s="2" t="s">
        <v>391</v>
      </c>
      <c r="B17" t="s">
        <v>17</v>
      </c>
      <c r="C17" t="s">
        <v>338</v>
      </c>
      <c r="D17" s="20" t="s">
        <v>663</v>
      </c>
      <c r="E17" s="12" t="s">
        <v>569</v>
      </c>
      <c r="H17" t="s">
        <v>474</v>
      </c>
      <c r="K17" s="18">
        <v>2</v>
      </c>
      <c r="M17" s="2">
        <v>610</v>
      </c>
      <c r="O17" s="18">
        <v>1</v>
      </c>
      <c r="P17" s="18" t="s">
        <v>366</v>
      </c>
    </row>
    <row r="18" spans="1:16" ht="15" x14ac:dyDescent="0.2">
      <c r="A18" s="2" t="s">
        <v>392</v>
      </c>
      <c r="B18" t="s">
        <v>17</v>
      </c>
      <c r="C18" t="s">
        <v>224</v>
      </c>
      <c r="D18" s="20" t="s">
        <v>664</v>
      </c>
      <c r="E18" s="12" t="s">
        <v>570</v>
      </c>
      <c r="H18" t="s">
        <v>475</v>
      </c>
      <c r="K18" s="18">
        <v>2</v>
      </c>
      <c r="M18" s="2">
        <v>340</v>
      </c>
      <c r="O18" s="18">
        <v>1</v>
      </c>
      <c r="P18" s="18" t="s">
        <v>366</v>
      </c>
    </row>
    <row r="19" spans="1:16" ht="15" x14ac:dyDescent="0.2">
      <c r="A19" s="2" t="s">
        <v>393</v>
      </c>
      <c r="B19" t="s">
        <v>19</v>
      </c>
      <c r="C19" t="s">
        <v>267</v>
      </c>
      <c r="D19" s="20" t="s">
        <v>665</v>
      </c>
      <c r="E19" s="12" t="s">
        <v>571</v>
      </c>
      <c r="F19" s="12" t="s">
        <v>572</v>
      </c>
      <c r="H19" t="s">
        <v>476</v>
      </c>
      <c r="K19" s="18">
        <v>2</v>
      </c>
      <c r="M19" s="2">
        <v>320</v>
      </c>
      <c r="O19" s="18">
        <v>1</v>
      </c>
      <c r="P19" s="18" t="s">
        <v>366</v>
      </c>
    </row>
    <row r="20" spans="1:16" ht="15" x14ac:dyDescent="0.2">
      <c r="A20" s="2" t="s">
        <v>394</v>
      </c>
      <c r="B20" t="s">
        <v>17</v>
      </c>
      <c r="C20" t="s">
        <v>257</v>
      </c>
      <c r="D20" s="19" t="s">
        <v>707</v>
      </c>
      <c r="E20" s="12" t="s">
        <v>708</v>
      </c>
      <c r="H20" t="s">
        <v>477</v>
      </c>
      <c r="K20" s="18">
        <v>2</v>
      </c>
      <c r="M20" s="2">
        <v>338</v>
      </c>
      <c r="O20" s="18">
        <v>1</v>
      </c>
      <c r="P20" s="18" t="s">
        <v>366</v>
      </c>
    </row>
    <row r="21" spans="1:16" ht="15" x14ac:dyDescent="0.2">
      <c r="A21" s="21" t="s">
        <v>395</v>
      </c>
      <c r="B21" t="s">
        <v>17</v>
      </c>
      <c r="C21" t="s">
        <v>218</v>
      </c>
      <c r="D21" s="19" t="s">
        <v>709</v>
      </c>
      <c r="E21" s="12" t="s">
        <v>710</v>
      </c>
      <c r="H21" t="s">
        <v>478</v>
      </c>
      <c r="K21" s="18">
        <v>2</v>
      </c>
      <c r="M21" s="2">
        <v>304</v>
      </c>
      <c r="O21" s="18">
        <v>1</v>
      </c>
      <c r="P21" s="18" t="s">
        <v>366</v>
      </c>
    </row>
    <row r="22" spans="1:16" ht="15" x14ac:dyDescent="0.2">
      <c r="A22" s="2" t="s">
        <v>396</v>
      </c>
      <c r="B22" t="s">
        <v>17</v>
      </c>
      <c r="C22" t="s">
        <v>338</v>
      </c>
      <c r="D22" s="19" t="s">
        <v>712</v>
      </c>
      <c r="E22" s="12" t="s">
        <v>711</v>
      </c>
      <c r="H22" t="s">
        <v>479</v>
      </c>
      <c r="K22" s="18">
        <v>2</v>
      </c>
      <c r="M22" s="2">
        <v>388</v>
      </c>
      <c r="O22" s="18">
        <v>1</v>
      </c>
      <c r="P22" s="18" t="s">
        <v>366</v>
      </c>
    </row>
    <row r="23" spans="1:16" ht="15" x14ac:dyDescent="0.2">
      <c r="A23" s="2" t="s">
        <v>397</v>
      </c>
      <c r="B23" t="s">
        <v>17</v>
      </c>
      <c r="C23" t="s">
        <v>356</v>
      </c>
      <c r="D23" s="19" t="s">
        <v>714</v>
      </c>
      <c r="E23" s="12" t="s">
        <v>713</v>
      </c>
      <c r="H23" t="s">
        <v>480</v>
      </c>
      <c r="K23" s="18">
        <v>2</v>
      </c>
      <c r="M23" s="2">
        <v>338</v>
      </c>
      <c r="O23" s="18">
        <v>1</v>
      </c>
      <c r="P23" s="18" t="s">
        <v>366</v>
      </c>
    </row>
    <row r="24" spans="1:16" ht="14.25" customHeight="1" x14ac:dyDescent="0.2">
      <c r="A24" s="2" t="s">
        <v>398</v>
      </c>
      <c r="B24" t="s">
        <v>17</v>
      </c>
      <c r="C24" t="s">
        <v>356</v>
      </c>
      <c r="D24" s="19" t="s">
        <v>666</v>
      </c>
      <c r="E24" s="22" t="s">
        <v>546</v>
      </c>
      <c r="H24" t="s">
        <v>481</v>
      </c>
      <c r="K24" s="18">
        <v>2</v>
      </c>
      <c r="M24" s="2">
        <v>338</v>
      </c>
      <c r="O24" s="18">
        <v>1</v>
      </c>
      <c r="P24" s="18" t="s">
        <v>366</v>
      </c>
    </row>
    <row r="25" spans="1:16" ht="15" x14ac:dyDescent="0.2">
      <c r="A25" s="21" t="s">
        <v>717</v>
      </c>
      <c r="B25" t="s">
        <v>17</v>
      </c>
      <c r="C25" t="s">
        <v>216</v>
      </c>
      <c r="D25" s="19" t="s">
        <v>716</v>
      </c>
      <c r="E25" s="12" t="s">
        <v>715</v>
      </c>
      <c r="H25" t="s">
        <v>482</v>
      </c>
      <c r="K25" s="18">
        <v>2</v>
      </c>
      <c r="M25" s="2">
        <v>354</v>
      </c>
      <c r="O25" s="18">
        <v>1</v>
      </c>
      <c r="P25" s="18" t="s">
        <v>366</v>
      </c>
    </row>
    <row r="26" spans="1:16" ht="15" customHeight="1" x14ac:dyDescent="0.2">
      <c r="A26" s="21" t="s">
        <v>720</v>
      </c>
      <c r="B26" t="s">
        <v>341</v>
      </c>
      <c r="C26" t="s">
        <v>42</v>
      </c>
      <c r="D26" s="19" t="s">
        <v>718</v>
      </c>
      <c r="E26" s="12" t="s">
        <v>719</v>
      </c>
      <c r="H26" t="s">
        <v>483</v>
      </c>
      <c r="K26" s="18">
        <v>2</v>
      </c>
      <c r="M26" s="2">
        <v>569</v>
      </c>
      <c r="O26" s="18">
        <v>1</v>
      </c>
      <c r="P26" s="18" t="s">
        <v>366</v>
      </c>
    </row>
    <row r="27" spans="1:16" ht="15" customHeight="1" x14ac:dyDescent="0.2">
      <c r="A27" s="21" t="s">
        <v>399</v>
      </c>
      <c r="B27" t="s">
        <v>17</v>
      </c>
      <c r="C27" t="s">
        <v>338</v>
      </c>
      <c r="D27" s="19" t="s">
        <v>721</v>
      </c>
      <c r="E27" s="12" t="s">
        <v>573</v>
      </c>
      <c r="H27" t="s">
        <v>484</v>
      </c>
      <c r="K27" s="18">
        <v>2</v>
      </c>
      <c r="M27" s="2">
        <v>629</v>
      </c>
      <c r="O27" s="18">
        <v>1</v>
      </c>
      <c r="P27" s="18" t="s">
        <v>366</v>
      </c>
    </row>
    <row r="28" spans="1:16" ht="28.5" x14ac:dyDescent="0.2">
      <c r="A28" s="21" t="s">
        <v>723</v>
      </c>
      <c r="B28" t="s">
        <v>341</v>
      </c>
      <c r="C28" t="s">
        <v>42</v>
      </c>
      <c r="D28" s="19" t="s">
        <v>667</v>
      </c>
      <c r="E28" s="12" t="s">
        <v>722</v>
      </c>
      <c r="H28" t="s">
        <v>485</v>
      </c>
      <c r="K28" s="18">
        <v>2</v>
      </c>
      <c r="M28" s="2">
        <v>304</v>
      </c>
      <c r="O28" s="18">
        <v>1</v>
      </c>
      <c r="P28" s="18" t="s">
        <v>366</v>
      </c>
    </row>
    <row r="29" spans="1:16" ht="15" x14ac:dyDescent="0.2">
      <c r="A29" s="2" t="s">
        <v>400</v>
      </c>
      <c r="B29" t="s">
        <v>17</v>
      </c>
      <c r="C29" t="s">
        <v>338</v>
      </c>
      <c r="D29" s="19" t="s">
        <v>724</v>
      </c>
      <c r="E29" s="12" t="s">
        <v>725</v>
      </c>
      <c r="H29" t="s">
        <v>486</v>
      </c>
      <c r="K29" s="18">
        <v>2</v>
      </c>
      <c r="M29" s="2">
        <v>309</v>
      </c>
      <c r="O29" s="18">
        <v>1</v>
      </c>
      <c r="P29" s="18" t="s">
        <v>366</v>
      </c>
    </row>
    <row r="30" spans="1:16" ht="15" x14ac:dyDescent="0.2">
      <c r="A30" s="2" t="s">
        <v>401</v>
      </c>
      <c r="B30" t="s">
        <v>18</v>
      </c>
      <c r="C30" t="s">
        <v>16</v>
      </c>
      <c r="D30" s="19" t="s">
        <v>726</v>
      </c>
      <c r="E30" s="12" t="s">
        <v>574</v>
      </c>
      <c r="H30" t="s">
        <v>487</v>
      </c>
      <c r="K30" s="18">
        <v>2</v>
      </c>
      <c r="M30" s="2">
        <v>325</v>
      </c>
      <c r="O30" s="18">
        <v>1</v>
      </c>
      <c r="P30" s="18" t="s">
        <v>366</v>
      </c>
    </row>
    <row r="31" spans="1:16" ht="15" x14ac:dyDescent="0.2">
      <c r="A31" s="2" t="s">
        <v>402</v>
      </c>
      <c r="B31" t="s">
        <v>22</v>
      </c>
      <c r="C31" t="s">
        <v>285</v>
      </c>
      <c r="D31" s="19" t="s">
        <v>727</v>
      </c>
      <c r="E31" s="12" t="s">
        <v>575</v>
      </c>
      <c r="H31" t="s">
        <v>488</v>
      </c>
      <c r="K31" s="18">
        <v>2</v>
      </c>
      <c r="M31" s="2">
        <v>405</v>
      </c>
      <c r="O31" s="18">
        <v>1</v>
      </c>
      <c r="P31" s="18" t="s">
        <v>366</v>
      </c>
    </row>
    <row r="32" spans="1:16" ht="15" x14ac:dyDescent="0.2">
      <c r="A32" s="2" t="s">
        <v>403</v>
      </c>
      <c r="B32" t="s">
        <v>18</v>
      </c>
      <c r="C32" t="s">
        <v>353</v>
      </c>
      <c r="D32" s="19" t="s">
        <v>728</v>
      </c>
      <c r="E32" s="12" t="s">
        <v>576</v>
      </c>
      <c r="H32" t="s">
        <v>489</v>
      </c>
      <c r="K32" s="18">
        <v>2</v>
      </c>
      <c r="M32" s="2">
        <v>520</v>
      </c>
      <c r="O32" s="18">
        <v>1</v>
      </c>
      <c r="P32" s="18" t="s">
        <v>366</v>
      </c>
    </row>
    <row r="33" spans="1:16" ht="15" x14ac:dyDescent="0.2">
      <c r="A33" s="2" t="s">
        <v>404</v>
      </c>
      <c r="B33" t="s">
        <v>28</v>
      </c>
      <c r="C33" t="s">
        <v>47</v>
      </c>
      <c r="D33" s="19" t="s">
        <v>729</v>
      </c>
      <c r="E33" s="12" t="s">
        <v>577</v>
      </c>
      <c r="H33" t="s">
        <v>490</v>
      </c>
      <c r="K33" s="18">
        <v>2</v>
      </c>
      <c r="M33" s="2">
        <v>435</v>
      </c>
      <c r="O33" s="18">
        <v>1</v>
      </c>
      <c r="P33" s="18" t="s">
        <v>366</v>
      </c>
    </row>
    <row r="34" spans="1:16" ht="14.25" customHeight="1" x14ac:dyDescent="0.2">
      <c r="A34" s="2" t="s">
        <v>405</v>
      </c>
      <c r="B34" t="s">
        <v>17</v>
      </c>
      <c r="C34" t="s">
        <v>244</v>
      </c>
      <c r="D34" s="19" t="s">
        <v>730</v>
      </c>
      <c r="E34" s="12" t="s">
        <v>578</v>
      </c>
      <c r="H34" t="s">
        <v>491</v>
      </c>
      <c r="K34" s="18">
        <v>2</v>
      </c>
      <c r="M34" s="2">
        <v>680</v>
      </c>
      <c r="O34" s="18">
        <v>1</v>
      </c>
      <c r="P34" s="18" t="s">
        <v>366</v>
      </c>
    </row>
    <row r="35" spans="1:16" ht="15" x14ac:dyDescent="0.2">
      <c r="A35" s="2" t="s">
        <v>406</v>
      </c>
      <c r="B35" t="s">
        <v>19</v>
      </c>
      <c r="C35" t="s">
        <v>122</v>
      </c>
      <c r="D35" s="19" t="s">
        <v>731</v>
      </c>
      <c r="E35" s="12" t="s">
        <v>579</v>
      </c>
      <c r="F35" s="12" t="s">
        <v>580</v>
      </c>
      <c r="H35" t="s">
        <v>492</v>
      </c>
      <c r="K35" s="18">
        <v>2</v>
      </c>
      <c r="M35" s="2">
        <v>435</v>
      </c>
      <c r="O35" s="18">
        <v>1</v>
      </c>
      <c r="P35" s="18" t="s">
        <v>366</v>
      </c>
    </row>
    <row r="36" spans="1:16" ht="15" x14ac:dyDescent="0.2">
      <c r="A36" s="2" t="s">
        <v>407</v>
      </c>
      <c r="B36" t="s">
        <v>28</v>
      </c>
      <c r="C36" t="s">
        <v>47</v>
      </c>
      <c r="D36" s="19" t="s">
        <v>732</v>
      </c>
      <c r="E36" s="12" t="s">
        <v>581</v>
      </c>
      <c r="F36" s="12" t="s">
        <v>582</v>
      </c>
      <c r="H36" t="s">
        <v>493</v>
      </c>
      <c r="K36" s="18">
        <v>2</v>
      </c>
      <c r="M36" s="2">
        <v>315</v>
      </c>
      <c r="O36" s="18">
        <v>1</v>
      </c>
      <c r="P36" s="18" t="s">
        <v>366</v>
      </c>
    </row>
    <row r="37" spans="1:16" ht="15" x14ac:dyDescent="0.2">
      <c r="A37" s="2" t="s">
        <v>408</v>
      </c>
      <c r="B37" t="s">
        <v>17</v>
      </c>
      <c r="C37" t="s">
        <v>348</v>
      </c>
      <c r="D37" s="19" t="s">
        <v>733</v>
      </c>
      <c r="E37" s="12" t="s">
        <v>583</v>
      </c>
      <c r="H37" t="s">
        <v>494</v>
      </c>
      <c r="K37" s="18">
        <v>2</v>
      </c>
      <c r="M37" s="2">
        <v>370</v>
      </c>
      <c r="O37" s="18">
        <v>1</v>
      </c>
      <c r="P37" s="18" t="s">
        <v>366</v>
      </c>
    </row>
    <row r="38" spans="1:16" ht="15" x14ac:dyDescent="0.2">
      <c r="A38" s="2" t="s">
        <v>409</v>
      </c>
      <c r="B38" t="s">
        <v>37</v>
      </c>
      <c r="C38" t="s">
        <v>182</v>
      </c>
      <c r="D38" s="19" t="s">
        <v>734</v>
      </c>
      <c r="E38" s="12" t="s">
        <v>584</v>
      </c>
      <c r="F38" s="12" t="s">
        <v>585</v>
      </c>
      <c r="H38" t="s">
        <v>495</v>
      </c>
      <c r="K38" s="18">
        <v>2</v>
      </c>
      <c r="M38" s="2">
        <v>430</v>
      </c>
      <c r="O38" s="18">
        <v>1</v>
      </c>
      <c r="P38" s="18" t="s">
        <v>366</v>
      </c>
    </row>
    <row r="39" spans="1:16" ht="15" x14ac:dyDescent="0.2">
      <c r="A39" s="2" t="s">
        <v>410</v>
      </c>
      <c r="B39" t="s">
        <v>344</v>
      </c>
      <c r="C39" t="s">
        <v>21</v>
      </c>
      <c r="D39" s="19" t="s">
        <v>735</v>
      </c>
      <c r="E39" s="12" t="s">
        <v>586</v>
      </c>
      <c r="F39" s="12" t="s">
        <v>587</v>
      </c>
      <c r="H39" t="s">
        <v>496</v>
      </c>
      <c r="K39" s="18">
        <v>2</v>
      </c>
      <c r="M39" s="2">
        <v>0</v>
      </c>
      <c r="O39" s="18">
        <v>1</v>
      </c>
      <c r="P39" s="18" t="s">
        <v>366</v>
      </c>
    </row>
    <row r="40" spans="1:16" ht="14.25" customHeight="1" x14ac:dyDescent="0.2">
      <c r="A40" s="2" t="s">
        <v>411</v>
      </c>
      <c r="B40" t="s">
        <v>196</v>
      </c>
      <c r="C40" t="s">
        <v>313</v>
      </c>
      <c r="D40" s="19" t="s">
        <v>736</v>
      </c>
      <c r="E40" s="12" t="s">
        <v>588</v>
      </c>
      <c r="H40" t="s">
        <v>497</v>
      </c>
      <c r="K40" s="18">
        <v>2</v>
      </c>
      <c r="M40" s="2">
        <v>610</v>
      </c>
      <c r="O40" s="18">
        <v>1</v>
      </c>
      <c r="P40" s="18" t="s">
        <v>366</v>
      </c>
    </row>
    <row r="41" spans="1:16" ht="15" x14ac:dyDescent="0.2">
      <c r="A41" s="2" t="s">
        <v>412</v>
      </c>
      <c r="B41" t="s">
        <v>33</v>
      </c>
      <c r="C41" t="s">
        <v>41</v>
      </c>
      <c r="D41" s="19" t="s">
        <v>737</v>
      </c>
      <c r="E41" s="12" t="s">
        <v>589</v>
      </c>
      <c r="H41" t="s">
        <v>498</v>
      </c>
      <c r="K41" s="18">
        <v>2</v>
      </c>
      <c r="M41" s="2">
        <v>300</v>
      </c>
      <c r="O41" s="18">
        <v>1</v>
      </c>
      <c r="P41" s="18" t="s">
        <v>366</v>
      </c>
    </row>
    <row r="42" spans="1:16" ht="15" x14ac:dyDescent="0.2">
      <c r="A42" s="2" t="s">
        <v>413</v>
      </c>
      <c r="B42" t="s">
        <v>20</v>
      </c>
      <c r="C42" t="s">
        <v>44</v>
      </c>
      <c r="D42" s="20" t="s">
        <v>668</v>
      </c>
      <c r="E42" s="12" t="s">
        <v>590</v>
      </c>
      <c r="H42" t="s">
        <v>499</v>
      </c>
      <c r="K42" s="18">
        <v>2</v>
      </c>
      <c r="M42" s="2">
        <v>285</v>
      </c>
      <c r="O42" s="18">
        <v>1</v>
      </c>
      <c r="P42" s="18" t="s">
        <v>366</v>
      </c>
    </row>
    <row r="43" spans="1:16" ht="15" x14ac:dyDescent="0.2">
      <c r="A43" s="2" t="s">
        <v>414</v>
      </c>
      <c r="B43" t="s">
        <v>33</v>
      </c>
      <c r="C43" t="s">
        <v>85</v>
      </c>
      <c r="D43" s="20" t="s">
        <v>669</v>
      </c>
      <c r="E43" s="12" t="s">
        <v>591</v>
      </c>
      <c r="H43" t="s">
        <v>500</v>
      </c>
      <c r="K43" s="18">
        <v>2</v>
      </c>
      <c r="M43" s="2">
        <v>500</v>
      </c>
      <c r="O43" s="18">
        <v>1</v>
      </c>
      <c r="P43" s="18" t="s">
        <v>366</v>
      </c>
    </row>
    <row r="44" spans="1:16" ht="15" x14ac:dyDescent="0.2">
      <c r="A44" s="2" t="s">
        <v>415</v>
      </c>
      <c r="B44" t="s">
        <v>17</v>
      </c>
      <c r="C44" t="s">
        <v>338</v>
      </c>
      <c r="D44" s="20" t="s">
        <v>670</v>
      </c>
      <c r="E44" s="12" t="s">
        <v>592</v>
      </c>
      <c r="F44" s="12" t="s">
        <v>593</v>
      </c>
      <c r="H44" t="s">
        <v>501</v>
      </c>
      <c r="K44" s="18">
        <v>2</v>
      </c>
      <c r="M44" s="2">
        <v>415</v>
      </c>
      <c r="O44" s="18">
        <v>1</v>
      </c>
      <c r="P44" s="18" t="s">
        <v>366</v>
      </c>
    </row>
    <row r="45" spans="1:16" ht="15" x14ac:dyDescent="0.2">
      <c r="A45" s="2" t="s">
        <v>416</v>
      </c>
      <c r="B45" t="s">
        <v>33</v>
      </c>
      <c r="C45" t="s">
        <v>102</v>
      </c>
      <c r="D45" s="20" t="s">
        <v>671</v>
      </c>
      <c r="E45" s="12" t="s">
        <v>594</v>
      </c>
      <c r="F45" s="12" t="s">
        <v>595</v>
      </c>
      <c r="H45" t="s">
        <v>502</v>
      </c>
      <c r="K45" s="18">
        <v>2</v>
      </c>
      <c r="M45" s="2">
        <v>670</v>
      </c>
      <c r="O45" s="18">
        <v>1</v>
      </c>
      <c r="P45" s="18" t="s">
        <v>366</v>
      </c>
    </row>
    <row r="46" spans="1:16" ht="15" x14ac:dyDescent="0.2">
      <c r="A46" s="2" t="s">
        <v>417</v>
      </c>
      <c r="B46" t="s">
        <v>17</v>
      </c>
      <c r="C46" t="s">
        <v>348</v>
      </c>
      <c r="D46" s="20" t="s">
        <v>672</v>
      </c>
      <c r="E46" s="12" t="s">
        <v>596</v>
      </c>
      <c r="F46" s="12" t="s">
        <v>597</v>
      </c>
      <c r="H46" t="s">
        <v>503</v>
      </c>
      <c r="K46" s="18">
        <v>2</v>
      </c>
      <c r="M46" s="2">
        <v>340</v>
      </c>
      <c r="O46" s="18">
        <v>1</v>
      </c>
      <c r="P46" s="18" t="s">
        <v>366</v>
      </c>
    </row>
    <row r="47" spans="1:16" ht="15" x14ac:dyDescent="0.2">
      <c r="A47" s="2" t="s">
        <v>418</v>
      </c>
      <c r="B47" t="s">
        <v>37</v>
      </c>
      <c r="C47" t="s">
        <v>150</v>
      </c>
      <c r="D47" s="20" t="s">
        <v>673</v>
      </c>
      <c r="E47" s="12" t="s">
        <v>598</v>
      </c>
      <c r="H47" t="s">
        <v>504</v>
      </c>
      <c r="K47" s="18">
        <v>2</v>
      </c>
      <c r="M47" s="2">
        <v>670</v>
      </c>
      <c r="O47" s="18">
        <v>1</v>
      </c>
      <c r="P47" s="18" t="s">
        <v>366</v>
      </c>
    </row>
    <row r="48" spans="1:16" ht="15" x14ac:dyDescent="0.2">
      <c r="A48" s="2" t="s">
        <v>419</v>
      </c>
      <c r="B48" t="s">
        <v>17</v>
      </c>
      <c r="C48" t="s">
        <v>348</v>
      </c>
      <c r="D48" s="20" t="s">
        <v>674</v>
      </c>
      <c r="E48" s="12" t="s">
        <v>599</v>
      </c>
      <c r="F48" s="12" t="s">
        <v>600</v>
      </c>
      <c r="H48" t="s">
        <v>505</v>
      </c>
      <c r="K48" s="18">
        <v>2</v>
      </c>
      <c r="M48" s="2">
        <v>580</v>
      </c>
      <c r="O48" s="18">
        <v>1</v>
      </c>
      <c r="P48" s="18" t="s">
        <v>366</v>
      </c>
    </row>
    <row r="49" spans="1:16" ht="15" x14ac:dyDescent="0.2">
      <c r="A49" s="2" t="s">
        <v>420</v>
      </c>
      <c r="B49" t="s">
        <v>26</v>
      </c>
      <c r="C49" t="s">
        <v>169</v>
      </c>
      <c r="D49" s="20" t="s">
        <v>675</v>
      </c>
      <c r="E49" s="12" t="s">
        <v>601</v>
      </c>
      <c r="F49" s="12" t="s">
        <v>602</v>
      </c>
      <c r="H49" t="s">
        <v>506</v>
      </c>
      <c r="K49" s="18">
        <v>2</v>
      </c>
      <c r="M49" s="2">
        <v>355</v>
      </c>
      <c r="O49" s="18">
        <v>1</v>
      </c>
      <c r="P49" s="18" t="s">
        <v>366</v>
      </c>
    </row>
    <row r="50" spans="1:16" ht="15" x14ac:dyDescent="0.2">
      <c r="A50" s="2" t="s">
        <v>421</v>
      </c>
      <c r="B50" t="s">
        <v>17</v>
      </c>
      <c r="C50" t="s">
        <v>357</v>
      </c>
      <c r="D50" s="20" t="s">
        <v>676</v>
      </c>
      <c r="E50" s="12" t="s">
        <v>603</v>
      </c>
      <c r="H50" t="s">
        <v>507</v>
      </c>
      <c r="K50" s="18">
        <v>2</v>
      </c>
      <c r="M50" s="2">
        <v>350</v>
      </c>
      <c r="O50" s="18">
        <v>1</v>
      </c>
      <c r="P50" s="18" t="s">
        <v>366</v>
      </c>
    </row>
    <row r="51" spans="1:16" ht="14.25" customHeight="1" x14ac:dyDescent="0.2">
      <c r="A51" s="2" t="s">
        <v>422</v>
      </c>
      <c r="B51" t="s">
        <v>19</v>
      </c>
      <c r="C51" t="s">
        <v>252</v>
      </c>
      <c r="D51" s="19" t="s">
        <v>738</v>
      </c>
      <c r="E51" s="12" t="s">
        <v>604</v>
      </c>
      <c r="H51" t="s">
        <v>508</v>
      </c>
      <c r="K51" s="18">
        <v>2</v>
      </c>
      <c r="M51" s="2">
        <v>640</v>
      </c>
      <c r="O51" s="18">
        <v>1</v>
      </c>
      <c r="P51" s="18" t="s">
        <v>366</v>
      </c>
    </row>
    <row r="52" spans="1:16" ht="15" x14ac:dyDescent="0.2">
      <c r="A52" s="2" t="s">
        <v>423</v>
      </c>
      <c r="B52" t="s">
        <v>35</v>
      </c>
      <c r="C52" t="s">
        <v>299</v>
      </c>
      <c r="D52" s="19" t="s">
        <v>739</v>
      </c>
      <c r="E52" s="12" t="s">
        <v>605</v>
      </c>
      <c r="F52" s="12" t="s">
        <v>606</v>
      </c>
      <c r="H52" t="s">
        <v>509</v>
      </c>
      <c r="K52" s="18">
        <v>2</v>
      </c>
      <c r="M52" s="2">
        <v>380</v>
      </c>
      <c r="O52" s="18">
        <v>1</v>
      </c>
      <c r="P52" s="18" t="s">
        <v>366</v>
      </c>
    </row>
    <row r="53" spans="1:16" ht="14.25" customHeight="1" x14ac:dyDescent="0.2">
      <c r="A53" s="2" t="s">
        <v>424</v>
      </c>
      <c r="B53" t="s">
        <v>17</v>
      </c>
      <c r="C53" t="s">
        <v>257</v>
      </c>
      <c r="D53" s="19" t="s">
        <v>740</v>
      </c>
      <c r="E53" s="12" t="s">
        <v>607</v>
      </c>
      <c r="H53" t="s">
        <v>510</v>
      </c>
      <c r="K53" s="18">
        <v>2</v>
      </c>
      <c r="M53" s="2">
        <v>610</v>
      </c>
      <c r="O53" s="18">
        <v>1</v>
      </c>
      <c r="P53" s="18" t="s">
        <v>366</v>
      </c>
    </row>
    <row r="54" spans="1:16" ht="14.25" customHeight="1" x14ac:dyDescent="0.2">
      <c r="A54" s="2" t="s">
        <v>425</v>
      </c>
      <c r="B54" t="s">
        <v>17</v>
      </c>
      <c r="C54" t="s">
        <v>226</v>
      </c>
      <c r="D54" s="19" t="s">
        <v>741</v>
      </c>
      <c r="E54" s="12" t="s">
        <v>608</v>
      </c>
      <c r="H54" t="s">
        <v>511</v>
      </c>
      <c r="K54" s="18">
        <v>2</v>
      </c>
      <c r="M54" s="2">
        <v>695</v>
      </c>
      <c r="O54" s="18">
        <v>1</v>
      </c>
      <c r="P54" s="18" t="s">
        <v>366</v>
      </c>
    </row>
    <row r="55" spans="1:16" ht="15" x14ac:dyDescent="0.2">
      <c r="A55" s="2" t="s">
        <v>426</v>
      </c>
      <c r="B55" t="s">
        <v>17</v>
      </c>
      <c r="C55" t="s">
        <v>226</v>
      </c>
      <c r="D55" s="20" t="s">
        <v>677</v>
      </c>
      <c r="E55" s="12" t="s">
        <v>609</v>
      </c>
      <c r="F55" s="12" t="s">
        <v>610</v>
      </c>
      <c r="H55" t="s">
        <v>512</v>
      </c>
      <c r="K55" s="18">
        <v>2</v>
      </c>
      <c r="M55" s="2">
        <v>340</v>
      </c>
      <c r="O55" s="18">
        <v>1</v>
      </c>
      <c r="P55" s="18" t="s">
        <v>366</v>
      </c>
    </row>
    <row r="56" spans="1:16" ht="15" x14ac:dyDescent="0.2">
      <c r="A56" s="2" t="s">
        <v>427</v>
      </c>
      <c r="B56" t="s">
        <v>29</v>
      </c>
      <c r="C56" t="s">
        <v>48</v>
      </c>
      <c r="D56" s="20" t="s">
        <v>678</v>
      </c>
      <c r="E56" s="12" t="s">
        <v>611</v>
      </c>
      <c r="F56" s="12" t="s">
        <v>612</v>
      </c>
      <c r="H56" t="s">
        <v>513</v>
      </c>
      <c r="K56" s="18">
        <v>2</v>
      </c>
      <c r="M56" s="2">
        <v>390</v>
      </c>
      <c r="O56" s="18">
        <v>1</v>
      </c>
      <c r="P56" s="18" t="s">
        <v>366</v>
      </c>
    </row>
    <row r="57" spans="1:16" ht="15" x14ac:dyDescent="0.2">
      <c r="A57" s="2" t="s">
        <v>428</v>
      </c>
      <c r="B57" t="s">
        <v>29</v>
      </c>
      <c r="C57" t="s">
        <v>48</v>
      </c>
      <c r="D57" s="20" t="s">
        <v>679</v>
      </c>
      <c r="E57" s="12" t="s">
        <v>613</v>
      </c>
      <c r="H57" t="s">
        <v>514</v>
      </c>
      <c r="K57" s="18">
        <v>2</v>
      </c>
      <c r="M57" s="2">
        <v>440</v>
      </c>
      <c r="O57" s="18">
        <v>1</v>
      </c>
      <c r="P57" s="18" t="s">
        <v>366</v>
      </c>
    </row>
    <row r="58" spans="1:16" ht="15" x14ac:dyDescent="0.2">
      <c r="A58" s="2" t="s">
        <v>429</v>
      </c>
      <c r="B58" t="s">
        <v>17</v>
      </c>
      <c r="C58" t="s">
        <v>226</v>
      </c>
      <c r="D58" s="20" t="s">
        <v>680</v>
      </c>
      <c r="E58" s="12" t="s">
        <v>614</v>
      </c>
      <c r="F58" s="12" t="s">
        <v>615</v>
      </c>
      <c r="H58" t="s">
        <v>515</v>
      </c>
      <c r="K58" s="18">
        <v>2</v>
      </c>
      <c r="M58" s="2">
        <v>300</v>
      </c>
      <c r="O58" s="18">
        <v>1</v>
      </c>
      <c r="P58" s="18" t="s">
        <v>366</v>
      </c>
    </row>
    <row r="59" spans="1:16" ht="15" x14ac:dyDescent="0.2">
      <c r="A59" s="2" t="s">
        <v>430</v>
      </c>
      <c r="B59" t="s">
        <v>17</v>
      </c>
      <c r="C59" t="s">
        <v>226</v>
      </c>
      <c r="D59" s="20" t="s">
        <v>681</v>
      </c>
      <c r="E59" s="12" t="s">
        <v>616</v>
      </c>
      <c r="H59" t="s">
        <v>516</v>
      </c>
      <c r="K59" s="18">
        <v>2</v>
      </c>
      <c r="M59" s="2">
        <v>750</v>
      </c>
      <c r="O59" s="18">
        <v>1</v>
      </c>
      <c r="P59" s="18" t="s">
        <v>366</v>
      </c>
    </row>
    <row r="60" spans="1:16" ht="15" x14ac:dyDescent="0.2">
      <c r="A60" s="2" t="s">
        <v>431</v>
      </c>
      <c r="B60" t="s">
        <v>17</v>
      </c>
      <c r="C60" t="s">
        <v>348</v>
      </c>
      <c r="D60" s="20" t="s">
        <v>682</v>
      </c>
      <c r="E60" s="12" t="s">
        <v>617</v>
      </c>
      <c r="F60" s="12" t="s">
        <v>618</v>
      </c>
      <c r="H60" t="s">
        <v>517</v>
      </c>
      <c r="K60" s="18">
        <v>2</v>
      </c>
      <c r="M60" s="2">
        <v>370</v>
      </c>
      <c r="O60" s="18">
        <v>1</v>
      </c>
      <c r="P60" s="18" t="s">
        <v>366</v>
      </c>
    </row>
    <row r="61" spans="1:16" ht="15" x14ac:dyDescent="0.2">
      <c r="A61" s="2" t="s">
        <v>432</v>
      </c>
      <c r="B61" t="s">
        <v>29</v>
      </c>
      <c r="C61" t="s">
        <v>48</v>
      </c>
      <c r="D61" s="20" t="s">
        <v>683</v>
      </c>
      <c r="E61" s="12" t="s">
        <v>619</v>
      </c>
      <c r="F61" s="12" t="s">
        <v>620</v>
      </c>
      <c r="H61" t="s">
        <v>518</v>
      </c>
      <c r="K61" s="18">
        <v>2</v>
      </c>
      <c r="M61" s="2">
        <v>340</v>
      </c>
      <c r="O61" s="18">
        <v>1</v>
      </c>
      <c r="P61" s="18" t="s">
        <v>366</v>
      </c>
    </row>
    <row r="62" spans="1:16" ht="15" x14ac:dyDescent="0.2">
      <c r="A62" s="2" t="s">
        <v>433</v>
      </c>
      <c r="B62" t="s">
        <v>17</v>
      </c>
      <c r="C62" t="s">
        <v>356</v>
      </c>
      <c r="D62" s="20" t="s">
        <v>684</v>
      </c>
      <c r="E62" s="12" t="s">
        <v>621</v>
      </c>
      <c r="F62" s="12" t="s">
        <v>622</v>
      </c>
      <c r="H62" t="s">
        <v>519</v>
      </c>
      <c r="K62" s="18">
        <v>2</v>
      </c>
      <c r="M62" s="2">
        <v>330</v>
      </c>
      <c r="O62" s="18">
        <v>1</v>
      </c>
      <c r="P62" s="18" t="s">
        <v>366</v>
      </c>
    </row>
    <row r="63" spans="1:16" ht="15" x14ac:dyDescent="0.2">
      <c r="A63" s="2" t="s">
        <v>434</v>
      </c>
      <c r="B63" t="s">
        <v>26</v>
      </c>
      <c r="C63" t="s">
        <v>46</v>
      </c>
      <c r="D63" s="20" t="s">
        <v>685</v>
      </c>
      <c r="E63" s="12" t="s">
        <v>623</v>
      </c>
      <c r="H63" t="s">
        <v>520</v>
      </c>
      <c r="K63" s="18">
        <v>2</v>
      </c>
      <c r="M63" s="2">
        <v>390</v>
      </c>
      <c r="O63" s="18">
        <v>1</v>
      </c>
      <c r="P63" s="18" t="s">
        <v>366</v>
      </c>
    </row>
    <row r="64" spans="1:16" ht="15" x14ac:dyDescent="0.2">
      <c r="A64" s="2" t="s">
        <v>435</v>
      </c>
      <c r="B64" t="s">
        <v>17</v>
      </c>
      <c r="C64" t="s">
        <v>348</v>
      </c>
      <c r="D64" s="20" t="s">
        <v>686</v>
      </c>
      <c r="E64" s="12" t="s">
        <v>624</v>
      </c>
      <c r="H64" t="s">
        <v>521</v>
      </c>
      <c r="K64" s="18">
        <v>2</v>
      </c>
      <c r="M64" s="2">
        <v>340</v>
      </c>
      <c r="O64" s="18">
        <v>1</v>
      </c>
      <c r="P64" s="18" t="s">
        <v>366</v>
      </c>
    </row>
    <row r="65" spans="1:16" ht="15" x14ac:dyDescent="0.2">
      <c r="A65" s="2" t="s">
        <v>436</v>
      </c>
      <c r="B65" t="s">
        <v>17</v>
      </c>
      <c r="C65" t="s">
        <v>235</v>
      </c>
      <c r="D65" s="20" t="s">
        <v>687</v>
      </c>
      <c r="E65" s="12" t="s">
        <v>625</v>
      </c>
      <c r="H65" t="s">
        <v>522</v>
      </c>
      <c r="K65" s="18">
        <v>2</v>
      </c>
      <c r="M65" s="2">
        <v>370</v>
      </c>
      <c r="O65" s="18">
        <v>1</v>
      </c>
      <c r="P65" s="18" t="s">
        <v>366</v>
      </c>
    </row>
    <row r="66" spans="1:16" ht="15" x14ac:dyDescent="0.2">
      <c r="A66" s="2" t="s">
        <v>437</v>
      </c>
      <c r="B66" t="s">
        <v>17</v>
      </c>
      <c r="C66" t="s">
        <v>356</v>
      </c>
      <c r="D66" s="20" t="s">
        <v>688</v>
      </c>
      <c r="E66" s="12" t="s">
        <v>626</v>
      </c>
      <c r="H66" t="s">
        <v>523</v>
      </c>
      <c r="K66" s="18">
        <v>2</v>
      </c>
      <c r="M66" s="2">
        <v>388</v>
      </c>
      <c r="O66" s="18">
        <v>1</v>
      </c>
      <c r="P66" s="18" t="s">
        <v>366</v>
      </c>
    </row>
    <row r="67" spans="1:16" ht="15" x14ac:dyDescent="0.2">
      <c r="A67" s="2" t="s">
        <v>438</v>
      </c>
      <c r="B67" t="s">
        <v>17</v>
      </c>
      <c r="C67" t="s">
        <v>357</v>
      </c>
      <c r="D67" s="20" t="s">
        <v>689</v>
      </c>
      <c r="E67" s="12" t="s">
        <v>627</v>
      </c>
      <c r="H67" t="s">
        <v>524</v>
      </c>
      <c r="K67" s="18">
        <v>2</v>
      </c>
      <c r="M67" s="2">
        <v>300</v>
      </c>
      <c r="O67" s="18">
        <v>1</v>
      </c>
      <c r="P67" s="18" t="s">
        <v>366</v>
      </c>
    </row>
    <row r="68" spans="1:16" ht="15" x14ac:dyDescent="0.2">
      <c r="A68" s="2" t="s">
        <v>439</v>
      </c>
      <c r="B68" t="s">
        <v>17</v>
      </c>
      <c r="C68" t="s">
        <v>356</v>
      </c>
      <c r="D68" s="20" t="s">
        <v>690</v>
      </c>
      <c r="E68" s="12" t="s">
        <v>628</v>
      </c>
      <c r="H68" t="s">
        <v>525</v>
      </c>
      <c r="K68" s="18">
        <v>2</v>
      </c>
      <c r="M68" s="2">
        <v>757</v>
      </c>
      <c r="O68" s="18">
        <v>1</v>
      </c>
      <c r="P68" s="18" t="s">
        <v>366</v>
      </c>
    </row>
    <row r="69" spans="1:16" ht="15" x14ac:dyDescent="0.2">
      <c r="A69" s="2" t="s">
        <v>440</v>
      </c>
      <c r="B69" t="s">
        <v>19</v>
      </c>
      <c r="C69" t="s">
        <v>364</v>
      </c>
      <c r="D69" s="19" t="s">
        <v>742</v>
      </c>
      <c r="E69" s="12" t="s">
        <v>629</v>
      </c>
      <c r="H69" t="s">
        <v>526</v>
      </c>
      <c r="K69" s="18">
        <v>2</v>
      </c>
      <c r="M69" s="2">
        <v>338</v>
      </c>
      <c r="O69" s="18">
        <v>1</v>
      </c>
      <c r="P69" s="18" t="s">
        <v>366</v>
      </c>
    </row>
    <row r="70" spans="1:16" ht="15" x14ac:dyDescent="0.2">
      <c r="A70" s="2" t="s">
        <v>441</v>
      </c>
      <c r="B70" t="s">
        <v>18</v>
      </c>
      <c r="C70" t="s">
        <v>327</v>
      </c>
      <c r="D70" s="20" t="s">
        <v>691</v>
      </c>
      <c r="E70" s="12" t="s">
        <v>630</v>
      </c>
      <c r="H70" t="s">
        <v>527</v>
      </c>
      <c r="K70" s="18">
        <v>2</v>
      </c>
      <c r="M70" s="2">
        <v>589</v>
      </c>
      <c r="O70" s="18">
        <v>1</v>
      </c>
      <c r="P70" s="18" t="s">
        <v>366</v>
      </c>
    </row>
    <row r="71" spans="1:16" ht="15" x14ac:dyDescent="0.2">
      <c r="A71" s="2" t="s">
        <v>442</v>
      </c>
      <c r="B71" t="s">
        <v>18</v>
      </c>
      <c r="C71" t="s">
        <v>327</v>
      </c>
      <c r="D71" s="20" t="s">
        <v>692</v>
      </c>
      <c r="E71" s="12" t="s">
        <v>631</v>
      </c>
      <c r="H71" t="s">
        <v>528</v>
      </c>
      <c r="K71" s="18">
        <v>2</v>
      </c>
      <c r="M71" s="2">
        <v>304</v>
      </c>
      <c r="O71" s="18">
        <v>1</v>
      </c>
      <c r="P71" s="18" t="s">
        <v>366</v>
      </c>
    </row>
    <row r="72" spans="1:16" ht="15" x14ac:dyDescent="0.2">
      <c r="A72" s="2" t="s">
        <v>443</v>
      </c>
      <c r="B72" t="s">
        <v>24</v>
      </c>
      <c r="C72" t="s">
        <v>24</v>
      </c>
      <c r="D72" s="20" t="s">
        <v>693</v>
      </c>
      <c r="E72" s="12" t="s">
        <v>632</v>
      </c>
      <c r="H72" t="s">
        <v>529</v>
      </c>
      <c r="K72" s="18">
        <v>2</v>
      </c>
      <c r="M72" s="2">
        <v>309</v>
      </c>
      <c r="O72" s="18">
        <v>1</v>
      </c>
      <c r="P72" s="18" t="s">
        <v>366</v>
      </c>
    </row>
    <row r="73" spans="1:16" ht="15" x14ac:dyDescent="0.2">
      <c r="A73" s="2" t="s">
        <v>444</v>
      </c>
      <c r="B73" t="s">
        <v>18</v>
      </c>
      <c r="C73" t="s">
        <v>213</v>
      </c>
      <c r="D73" s="20" t="s">
        <v>694</v>
      </c>
      <c r="E73" s="12" t="s">
        <v>633</v>
      </c>
      <c r="H73" t="s">
        <v>530</v>
      </c>
      <c r="K73" s="18">
        <v>2</v>
      </c>
      <c r="M73" s="2">
        <v>589</v>
      </c>
      <c r="O73" s="18">
        <v>1</v>
      </c>
      <c r="P73" s="18" t="s">
        <v>366</v>
      </c>
    </row>
    <row r="74" spans="1:16" ht="15" x14ac:dyDescent="0.2">
      <c r="A74" s="2" t="s">
        <v>445</v>
      </c>
      <c r="B74" t="s">
        <v>17</v>
      </c>
      <c r="C74" t="s">
        <v>350</v>
      </c>
      <c r="D74" s="19" t="s">
        <v>743</v>
      </c>
      <c r="E74" s="12" t="s">
        <v>634</v>
      </c>
      <c r="H74" t="s">
        <v>531</v>
      </c>
      <c r="K74" s="18">
        <v>2</v>
      </c>
      <c r="M74" s="2">
        <v>300</v>
      </c>
      <c r="O74" s="18">
        <v>1</v>
      </c>
      <c r="P74" s="18" t="s">
        <v>366</v>
      </c>
    </row>
    <row r="75" spans="1:16" ht="14.25" customHeight="1" x14ac:dyDescent="0.2">
      <c r="A75" s="2" t="s">
        <v>446</v>
      </c>
      <c r="B75" t="s">
        <v>18</v>
      </c>
      <c r="C75" t="s">
        <v>213</v>
      </c>
      <c r="D75" s="19" t="s">
        <v>744</v>
      </c>
      <c r="E75" s="12" t="s">
        <v>635</v>
      </c>
      <c r="H75" t="s">
        <v>532</v>
      </c>
      <c r="K75" s="18">
        <v>2</v>
      </c>
      <c r="M75" s="2">
        <v>610</v>
      </c>
      <c r="O75" s="18">
        <v>1</v>
      </c>
      <c r="P75" s="18" t="s">
        <v>366</v>
      </c>
    </row>
    <row r="76" spans="1:16" ht="14.25" customHeight="1" x14ac:dyDescent="0.2">
      <c r="A76" s="2" t="s">
        <v>447</v>
      </c>
      <c r="B76" t="s">
        <v>17</v>
      </c>
      <c r="C76" t="s">
        <v>183</v>
      </c>
      <c r="D76" s="19" t="s">
        <v>745</v>
      </c>
      <c r="E76" s="12" t="s">
        <v>636</v>
      </c>
      <c r="H76" t="s">
        <v>533</v>
      </c>
      <c r="K76" s="18">
        <v>2</v>
      </c>
      <c r="M76" s="2">
        <v>605</v>
      </c>
      <c r="O76" s="18">
        <v>1</v>
      </c>
      <c r="P76" s="18" t="s">
        <v>366</v>
      </c>
    </row>
    <row r="77" spans="1:16" ht="14.25" customHeight="1" x14ac:dyDescent="0.2">
      <c r="A77" s="2" t="s">
        <v>448</v>
      </c>
      <c r="B77" t="s">
        <v>17</v>
      </c>
      <c r="C77" t="s">
        <v>356</v>
      </c>
      <c r="D77" s="19" t="s">
        <v>746</v>
      </c>
      <c r="E77" s="12" t="s">
        <v>637</v>
      </c>
      <c r="H77" t="s">
        <v>534</v>
      </c>
      <c r="K77" s="18">
        <v>2</v>
      </c>
      <c r="M77" s="2">
        <v>930</v>
      </c>
      <c r="O77" s="18">
        <v>1</v>
      </c>
      <c r="P77" s="18" t="s">
        <v>366</v>
      </c>
    </row>
    <row r="78" spans="1:16" ht="15" x14ac:dyDescent="0.2">
      <c r="A78" s="2" t="s">
        <v>449</v>
      </c>
      <c r="B78" t="s">
        <v>17</v>
      </c>
      <c r="C78" t="s">
        <v>189</v>
      </c>
      <c r="D78" s="19" t="s">
        <v>747</v>
      </c>
      <c r="E78" s="12" t="s">
        <v>638</v>
      </c>
      <c r="H78" t="s">
        <v>535</v>
      </c>
      <c r="K78" s="18">
        <v>2</v>
      </c>
      <c r="M78" s="2">
        <v>330</v>
      </c>
      <c r="O78" s="18">
        <v>1</v>
      </c>
      <c r="P78" s="18" t="s">
        <v>366</v>
      </c>
    </row>
    <row r="79" spans="1:16" ht="14.25" customHeight="1" x14ac:dyDescent="0.2">
      <c r="A79" s="2" t="s">
        <v>450</v>
      </c>
      <c r="B79" t="s">
        <v>223</v>
      </c>
      <c r="C79" t="s">
        <v>320</v>
      </c>
      <c r="D79" s="19" t="s">
        <v>748</v>
      </c>
      <c r="E79" s="12" t="s">
        <v>639</v>
      </c>
      <c r="H79" t="s">
        <v>536</v>
      </c>
      <c r="K79" s="18">
        <v>2</v>
      </c>
      <c r="M79" s="2">
        <v>540</v>
      </c>
      <c r="O79" s="18">
        <v>1</v>
      </c>
      <c r="P79" s="18" t="s">
        <v>366</v>
      </c>
    </row>
    <row r="80" spans="1:16" ht="14.25" customHeight="1" x14ac:dyDescent="0.2">
      <c r="A80" s="2" t="s">
        <v>451</v>
      </c>
      <c r="B80" t="s">
        <v>18</v>
      </c>
      <c r="C80" t="s">
        <v>213</v>
      </c>
      <c r="D80" s="19" t="s">
        <v>749</v>
      </c>
      <c r="E80" s="12" t="s">
        <v>640</v>
      </c>
      <c r="H80" t="s">
        <v>537</v>
      </c>
      <c r="K80" s="18">
        <v>2</v>
      </c>
      <c r="M80" s="2">
        <v>700</v>
      </c>
      <c r="O80" s="18">
        <v>1</v>
      </c>
      <c r="P80" s="18" t="s">
        <v>366</v>
      </c>
    </row>
    <row r="81" spans="1:16" ht="15" x14ac:dyDescent="0.2">
      <c r="A81" s="2" t="s">
        <v>452</v>
      </c>
      <c r="B81" t="s">
        <v>24</v>
      </c>
      <c r="C81" t="s">
        <v>24</v>
      </c>
      <c r="D81" s="19" t="s">
        <v>750</v>
      </c>
      <c r="E81" s="12" t="s">
        <v>641</v>
      </c>
      <c r="H81" t="s">
        <v>538</v>
      </c>
      <c r="K81" s="18">
        <v>2</v>
      </c>
      <c r="M81" s="2">
        <v>280</v>
      </c>
      <c r="O81" s="18">
        <v>1</v>
      </c>
      <c r="P81" s="18" t="s">
        <v>366</v>
      </c>
    </row>
    <row r="82" spans="1:16" ht="15" x14ac:dyDescent="0.2">
      <c r="A82" s="2" t="s">
        <v>453</v>
      </c>
      <c r="B82" t="s">
        <v>17</v>
      </c>
      <c r="C82" t="s">
        <v>151</v>
      </c>
      <c r="D82" s="20" t="s">
        <v>695</v>
      </c>
      <c r="E82" s="12" t="s">
        <v>642</v>
      </c>
      <c r="H82" t="s">
        <v>539</v>
      </c>
      <c r="K82" s="18">
        <v>2</v>
      </c>
      <c r="M82" s="2">
        <v>320</v>
      </c>
      <c r="O82" s="18">
        <v>1</v>
      </c>
      <c r="P82" s="18" t="s">
        <v>366</v>
      </c>
    </row>
    <row r="83" spans="1:16" ht="15" x14ac:dyDescent="0.2">
      <c r="A83" s="2" t="s">
        <v>454</v>
      </c>
      <c r="B83" t="s">
        <v>19</v>
      </c>
      <c r="C83" t="s">
        <v>264</v>
      </c>
      <c r="D83" s="20" t="s">
        <v>696</v>
      </c>
      <c r="E83" s="12" t="s">
        <v>643</v>
      </c>
      <c r="F83" s="12" t="s">
        <v>644</v>
      </c>
      <c r="H83" t="s">
        <v>540</v>
      </c>
      <c r="K83" s="18">
        <v>2</v>
      </c>
      <c r="M83" s="2">
        <v>575</v>
      </c>
      <c r="O83" s="18">
        <v>1</v>
      </c>
      <c r="P83" s="18" t="s">
        <v>366</v>
      </c>
    </row>
    <row r="84" spans="1:16" ht="15" x14ac:dyDescent="0.2">
      <c r="A84" s="2" t="s">
        <v>455</v>
      </c>
      <c r="B84" t="s">
        <v>17</v>
      </c>
      <c r="C84" t="s">
        <v>216</v>
      </c>
      <c r="D84" s="20" t="s">
        <v>697</v>
      </c>
      <c r="E84" s="12" t="s">
        <v>645</v>
      </c>
      <c r="F84" s="12" t="s">
        <v>646</v>
      </c>
      <c r="H84" t="s">
        <v>541</v>
      </c>
      <c r="K84" s="18">
        <v>2</v>
      </c>
      <c r="M84" s="2">
        <v>650</v>
      </c>
      <c r="O84" s="18">
        <v>1</v>
      </c>
      <c r="P84" s="18" t="s">
        <v>366</v>
      </c>
    </row>
    <row r="85" spans="1:16" ht="15" x14ac:dyDescent="0.2">
      <c r="A85" s="2" t="s">
        <v>456</v>
      </c>
      <c r="B85" t="s">
        <v>23</v>
      </c>
      <c r="C85" t="s">
        <v>185</v>
      </c>
      <c r="D85" s="20" t="s">
        <v>698</v>
      </c>
      <c r="E85" s="12" t="s">
        <v>647</v>
      </c>
      <c r="H85" t="s">
        <v>542</v>
      </c>
      <c r="K85" s="18">
        <v>2</v>
      </c>
      <c r="M85" s="2">
        <v>430</v>
      </c>
      <c r="O85" s="18">
        <v>1</v>
      </c>
      <c r="P85" s="18" t="s">
        <v>366</v>
      </c>
    </row>
    <row r="86" spans="1:16" ht="15" x14ac:dyDescent="0.2">
      <c r="A86" s="2" t="s">
        <v>457</v>
      </c>
      <c r="B86" t="s">
        <v>18</v>
      </c>
      <c r="C86" t="s">
        <v>16</v>
      </c>
      <c r="D86" s="20" t="s">
        <v>699</v>
      </c>
      <c r="E86" s="12" t="s">
        <v>648</v>
      </c>
      <c r="H86" t="s">
        <v>543</v>
      </c>
      <c r="K86" s="18">
        <v>2</v>
      </c>
      <c r="M86" s="2">
        <v>900</v>
      </c>
      <c r="O86" s="18">
        <v>1</v>
      </c>
      <c r="P86" s="18" t="s">
        <v>366</v>
      </c>
    </row>
    <row r="87" spans="1:16" ht="15" x14ac:dyDescent="0.2">
      <c r="A87" s="2" t="s">
        <v>458</v>
      </c>
      <c r="B87" t="s">
        <v>33</v>
      </c>
      <c r="C87" t="s">
        <v>41</v>
      </c>
      <c r="D87" s="20" t="s">
        <v>700</v>
      </c>
      <c r="E87" s="12" t="s">
        <v>649</v>
      </c>
      <c r="F87" s="12" t="s">
        <v>650</v>
      </c>
      <c r="H87" t="s">
        <v>544</v>
      </c>
      <c r="K87" s="18">
        <v>2</v>
      </c>
      <c r="M87" s="2">
        <v>250</v>
      </c>
      <c r="O87" s="18">
        <v>1</v>
      </c>
      <c r="P87" s="18" t="s">
        <v>366</v>
      </c>
    </row>
    <row r="88" spans="1:16" ht="15" x14ac:dyDescent="0.2">
      <c r="A88" s="2" t="s">
        <v>459</v>
      </c>
      <c r="B88" t="s">
        <v>33</v>
      </c>
      <c r="C88" t="s">
        <v>160</v>
      </c>
      <c r="D88" s="20" t="s">
        <v>701</v>
      </c>
      <c r="E88" s="12" t="s">
        <v>651</v>
      </c>
      <c r="F88" s="12" t="s">
        <v>652</v>
      </c>
      <c r="H88" t="s">
        <v>545</v>
      </c>
      <c r="K88" s="18">
        <v>2</v>
      </c>
      <c r="M88" s="2">
        <v>340</v>
      </c>
      <c r="O88" s="18">
        <v>1</v>
      </c>
      <c r="P88" s="18" t="s">
        <v>366</v>
      </c>
    </row>
    <row r="89" spans="1:16" x14ac:dyDescent="0.2">
      <c r="B89"/>
      <c r="C89"/>
    </row>
    <row r="90" spans="1:16" x14ac:dyDescent="0.2">
      <c r="B90"/>
      <c r="C90"/>
    </row>
    <row r="91" spans="1:16" x14ac:dyDescent="0.2">
      <c r="B91"/>
      <c r="C91"/>
    </row>
    <row r="92" spans="1:16" x14ac:dyDescent="0.2">
      <c r="B92"/>
      <c r="C92"/>
    </row>
    <row r="93" spans="1:16" x14ac:dyDescent="0.2">
      <c r="B93"/>
      <c r="C93"/>
    </row>
    <row r="94" spans="1:16" x14ac:dyDescent="0.2">
      <c r="B94"/>
      <c r="C94"/>
    </row>
    <row r="95" spans="1:16" x14ac:dyDescent="0.2">
      <c r="B95"/>
      <c r="C95"/>
    </row>
  </sheetData>
  <sheetProtection insertRows="0"/>
  <dataConsolidate link="1"/>
  <phoneticPr fontId="1" type="noConversion"/>
  <dataValidations xWindow="247" yWindow="652" count="2">
    <dataValidation type="textLength" operator="equal" allowBlank="1" showInputMessage="1" showErrorMessage="1" error="يجب ان يكون رقم الهاتف بصيغة _x000a_01xxxxxxxxx" sqref="E9:E12 E13:F13 E2:F8 E14:E15 E16:F19 E20:E23 E24:F24 E25:E26 E27:F27 E28:E29 E51 E30:F50 E52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95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xr:uid="{00000000-0002-0000-0000-000005000000}">
          <x14:formula1>
            <xm:f>Sheet2!$B$1:$Z$1</xm:f>
          </x14:formula1>
          <xm:sqref>B2:B95</xm:sqref>
        </x14:dataValidation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P89:P1048576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2025-02-08T17:49:16Z</dcterms:modified>
</cp:coreProperties>
</file>