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<sst xmlns="http://schemas.openxmlformats.org/spreadsheetml/2006/main" count="1700" uniqueCount="869">
  <si>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</si>
  <si>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</si>
  <si>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</si>
  <si>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</si>
  <si>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</si>
  <si>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</si>
  <si>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</si>
  <si>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</si>
  <si>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</si>
  <si>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</si>
  <si>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</si>
  <si>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</si>
  <si>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</si>
  <si>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</si>
  <si>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</si>
  <si>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</si>
  <si>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</si>
  <si>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</si>
  <si>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</si>
  <si>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</si>
  <si>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</si>
  <si>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</si>
  <si>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</si>
  <si>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</si>
  <si>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</si>
  <si>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</si>
  <si>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</si>
  <si>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</si>
  <si>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</si>
  <si>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</si>
  <si>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</si>
  <si>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</si>
  <si>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</si>
  <si>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</si>
  <si>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</si>
  <si>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</si>
  <si>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</si>
  <si>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</si>
  <si>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</si>
  <si>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</si>
  <si>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</si>
  <si>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</si>
  <si>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</si>
  <si>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</si>
  <si>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</si>
  <si>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</si>
  <si>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</si>
  <si>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</si>
  <si>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</si>
  <si>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</si>
  <si>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</si>
  <si>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</si>
  <si>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</si>
  <si>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</si>
  <si>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</si>
  <si>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</si>
  <si>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</si>
  <si>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</si>
  <si>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</si>
  <si>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</si>
  <si>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</si>
  <si>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</si>
  <si>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</si>
  <si>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</si>
  <si>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</si>
  <si>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</si>
  <si>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</si>
  <si>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</si>
  <si>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</si>
  <si>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</si>
  <si>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</si>
  <si>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</si>
  <si>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</si>
  <si>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</si>
  <si>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</si>
  <si>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</si>
  <si>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</si>
  <si>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</si>
  <si>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</si>
  <si>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</si>
  <si>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</si>
  <si>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</si>
  <si>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</si>
  <si>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</si>
  <si>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</si>
  <si>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</si>
  <si>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</si>
  <si>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</si>
  <si>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</si>
  <si>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</si>
  <si>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</si>
  <si>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</si>
  <si>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</si>
  <si>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</si>
  <si>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</si>
  <si>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</si>
  <si>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</si>
  <si>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</si>
  <si>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</si>
  <si>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</si>
  <si>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</si>
  <si>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</si>
  <si>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</si>
  <si>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</si>
  <si>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</si>
  <si>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</si>
  <si>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</si>
  <si>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</si>
  <si>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</si>
  <si>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</si>
  <si>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</si>
  <si>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</si>
  <si>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</si>
  <si>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</si>
  <si>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</si>
  <si>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</si>
  <si>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</si>
  <si>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</si>
  <si>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</si>
  <si>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</si>
  <si>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</si>
  <si>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</si>
  <si>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</si>
  <si>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</si>
  <si>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</si>
  <si>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</si>
  <si>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</si>
  <si>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</si>
  <si>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</si>
  <si>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</si>
  <si>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</si>
  <si>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</si>
  <si>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</si>
  <si>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</si>
  <si>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</si>
  <si>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</si>
  <si>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</si>
  <si>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</si>
  <si>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</si>
  <si>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</si>
  <si>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</si>
  <si>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</si>
  <si>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</si>
  <si>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</si>
  <si>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</si>
  <si>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</si>
  <si>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</si>
  <si>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</si>
  <si>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</si>
  <si>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</si>
  <si>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</si>
  <si>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</si>
  <si>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</si>
  <si>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</si>
  <si>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</si>
  <si>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</si>
  <si>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</si>
  <si>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</si>
  <si>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</si>
  <si>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</si>
  <si>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</si>
  <si>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</si>
  <si>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</si>
  <si>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</si>
  <si>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</si>
  <si>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</si>
  <si>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</si>
  <si>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</si>
  <si>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</si>
  <si>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</si>
  <si>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</si>
  <si>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</si>
  <si>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</si>
  <si>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</si>
  <si>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</si>
  <si>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</si>
  <si>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</si>
  <si>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</si>
  <si>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</si>
  <si>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</si>
  <si>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</si>
  <si>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</si>
  <si>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</si>
  <si>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</si>
  <si>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</si>
  <si>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</si>
  <si>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</si>
  <si>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</si>
  <si>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</si>
  <si>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</si>
  <si>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</si>
  <si>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</si>
  <si>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</si>
  <si>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</si>
  <si>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</si>
  <si>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</si>
  <si>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</si>
  <si>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</si>
  <si>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</si>
  <si>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</si>
  <si>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</si>
  <si>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</si>
  <si>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</si>
  <si>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</si>
  <si>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</si>
  <si>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</si>
  <si>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</si>
  <si>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</si>
  <si>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</si>
  <si>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</si>
  <si>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</si>
  <si>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</si>
  <si>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</si>
  <si>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</si>
  <si>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</si>
  <si>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</si>
  <si>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</si>
  <si>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</si>
  <si>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</si>
  <si>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</si>
  <si>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</si>
  <si>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</si>
  <si>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</si>
  <si>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</si>
  <si>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</si>
  <si>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</si>
  <si>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</si>
  <si>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</si>
  <si>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</si>
  <si>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</si>
  <si>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</si>
  <si>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</si>
  <si>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</si>
  <si>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</si>
  <si>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</si>
  <si>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</si>
  <si>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</si>
  <si>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</si>
  <si>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</si>
  <si>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</si>
  <si>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</si>
  <si>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</si>
  <si>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</si>
  <si>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</si>
  <si>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</si>
  <si>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</si>
  <si>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</si>
  <si>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</si>
  <si>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</si>
  <si>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</si>
  <si>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</si>
  <si>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</si>
  <si>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</si>
  <si>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</si>
  <si>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</si>
  <si>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</si>
  <si>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</si>
  <si>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</si>
  <si>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</si>
  <si>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</si>
  <si>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</si>
  <si>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</si>
  <si>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</si>
  <si>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</si>
  <si>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</si>
  <si>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</si>
  <si>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</si>
  <si>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</si>
  <si>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</si>
  <si>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</si>
  <si>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</si>
  <si>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</si>
  <si>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</si>
  <si>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</si>
  <si>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</si>
  <si>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</si>
  <si>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</si>
  <si>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</si>
  <si>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</si>
  <si>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</si>
  <si>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</si>
  <si>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</si>
  <si>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</si>
  <si>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</si>
  <si>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</si>
  <si>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</si>
  <si>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</si>
  <si>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</si>
  <si>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</si>
  <si>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</si>
  <si>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</si>
  <si>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</si>
  <si>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</si>
  <si>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</si>
  <si>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</si>
  <si>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</si>
  <si>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</si>
  <si>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</si>
  <si>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</si>
  <si>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</si>
  <si>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</si>
  <si>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</si>
  <si>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</si>
  <si>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</si>
  <si>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</si>
  <si>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</si>
  <si>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</si>
  <si>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</si>
  <si>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</si>
  <si>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</si>
  <si>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</si>
  <si>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</si>
  <si>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</si>
  <si>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</si>
  <si>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</si>
  <si>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</si>
  <si>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</si>
  <si>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</si>
  <si>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</si>
  <si>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</si>
  <si>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</si>
  <si>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</si>
  <si>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</si>
  <si>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</si>
  <si>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</si>
  <si>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</si>
  <si>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</si>
  <si>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</si>
  <si>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</si>
  <si>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</si>
  <si>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</si>
  <si>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</si>
  <si>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</si>
  <si>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</si>
  <si>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</si>
  <si>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</si>
  <si>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</si>
  <si>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</si>
  <si>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</si>
  <si>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</si>
  <si>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</si>
  <si>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</si>
  <si>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</si>
  <si>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</si>
  <si>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</si>
  <si>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</si>
  <si>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</si>
  <si>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</si>
  <si>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</si>
  <si>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</si>
  <si>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</si>
  <si>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</si>
  <si>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</si>
  <si>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</si>
  <si>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</si>
  <si>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</si>
  <si>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</si>
  <si>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</si>
  <si>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</si>
  <si>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</si>
  <si>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</si>
  <si>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</si>
  <si>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</si>
  <si>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</si>
  <si>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</si>
  <si>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</si>
  <si>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</si>
  <si>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</si>
  <si>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</si>
  <si>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</si>
  <si>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</si>
  <si>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</si>
  <si>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</si>
  <si>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Replacment</t>
  </si>
  <si>
    <t>محمد حسن</t>
  </si>
  <si>
    <t>ساره محمود</t>
  </si>
  <si>
    <t>يمني محمد العناني</t>
  </si>
  <si>
    <t>لبني احمد</t>
  </si>
  <si>
    <t>زينب ابراهيم</t>
  </si>
  <si>
    <t>يسري احمد</t>
  </si>
  <si>
    <t>هاله عبد الحميد</t>
  </si>
  <si>
    <t>نعيم احمد مطر</t>
  </si>
  <si>
    <t>غاده محمد عبدالله</t>
  </si>
  <si>
    <t>وائل احمد انور</t>
  </si>
  <si>
    <t>محمد عادل</t>
  </si>
  <si>
    <t>امنيه محمد</t>
  </si>
  <si>
    <t>الاء بلال</t>
  </si>
  <si>
    <t>ساره يسري</t>
  </si>
  <si>
    <t>مدام هبة</t>
  </si>
  <si>
    <t>منى عبد الصبور</t>
  </si>
  <si>
    <t>داليا عصام</t>
  </si>
  <si>
    <t>امال الطيب</t>
  </si>
  <si>
    <t>وردة</t>
  </si>
  <si>
    <t>احمد بكري</t>
  </si>
  <si>
    <t>ام طارق</t>
  </si>
  <si>
    <t>ايمان سامي</t>
  </si>
  <si>
    <t>السيد حاتم</t>
  </si>
  <si>
    <t>ماريو مختار</t>
  </si>
  <si>
    <t>ياسمين عز الدين</t>
  </si>
  <si>
    <t>سفيان جمال</t>
  </si>
  <si>
    <t>هانى محمد</t>
  </si>
  <si>
    <t>ماجد سلامة</t>
  </si>
  <si>
    <t>محمد فوزي خليل</t>
  </si>
  <si>
    <t>مدام اميمه</t>
  </si>
  <si>
    <t>سهير زيدان حسين</t>
  </si>
  <si>
    <t>وفاء</t>
  </si>
  <si>
    <t>علاء يسري سيد</t>
  </si>
  <si>
    <t>انجى سيف</t>
  </si>
  <si>
    <t>سمر محمد السعدنى</t>
  </si>
  <si>
    <t>حجة ام مصطفى</t>
  </si>
  <si>
    <t>مروة عبد الوهاب</t>
  </si>
  <si>
    <t>فاطمه عبد العظيم</t>
  </si>
  <si>
    <t>توفيق مسعود</t>
  </si>
  <si>
    <t>محمد فتحي ابراهيم</t>
  </si>
  <si>
    <t>ايمان محمد عثمان</t>
  </si>
  <si>
    <t>مني احمد</t>
  </si>
  <si>
    <t>سرى عبد المنعم سرى</t>
  </si>
  <si>
    <t>منال عبدالفتاح‏</t>
  </si>
  <si>
    <t>رانيا حمدان عيسي</t>
  </si>
  <si>
    <t>الحاجه ام ياسر</t>
  </si>
  <si>
    <t>رانيا محمد نجيب</t>
  </si>
  <si>
    <t>مي</t>
  </si>
  <si>
    <t>هشام عباس</t>
  </si>
  <si>
    <t>مروة فايد</t>
  </si>
  <si>
    <t>اسلام احمد ابراهيم نعمان</t>
  </si>
  <si>
    <t>اسماء سيد</t>
  </si>
  <si>
    <t>مدام اللواء فتحى</t>
  </si>
  <si>
    <t>فاتن عليان</t>
  </si>
  <si>
    <t>ناهد عبد الرحيم</t>
  </si>
  <si>
    <t>اميرة سالم</t>
  </si>
  <si>
    <t>هبه مصطفي</t>
  </si>
  <si>
    <t>روجي مدحت</t>
  </si>
  <si>
    <t>هاني حلمي</t>
  </si>
  <si>
    <t>منال مصطفى</t>
  </si>
  <si>
    <t>نهى محى الدين</t>
  </si>
  <si>
    <t>ياسين احمد</t>
  </si>
  <si>
    <t>ايناس عادل</t>
  </si>
  <si>
    <t>الاء مجدى احمد</t>
  </si>
  <si>
    <t>وجيه فهمي</t>
  </si>
  <si>
    <t>ايمان</t>
  </si>
  <si>
    <t>امال</t>
  </si>
  <si>
    <t>رضوي صبري</t>
  </si>
  <si>
    <t>اميره</t>
  </si>
  <si>
    <t>عبد الوهاب طه</t>
  </si>
  <si>
    <t>تهانى اسماعيل</t>
  </si>
  <si>
    <t>هاجر محمد حسن</t>
  </si>
  <si>
    <t>نهي محمد محمد</t>
  </si>
  <si>
    <t>عزه</t>
  </si>
  <si>
    <t>أحمد عبد الرحيم</t>
  </si>
  <si>
    <t>عمرو نوفل</t>
  </si>
  <si>
    <t>عبد الرحمن عبد الرؤوف</t>
  </si>
  <si>
    <t>سارة</t>
  </si>
  <si>
    <t>ام محمد</t>
  </si>
  <si>
    <t>أميرة أمين</t>
  </si>
  <si>
    <t>كريم محمد</t>
  </si>
  <si>
    <t>نيفين صبرى</t>
  </si>
  <si>
    <t>علا عماد الخطيب</t>
  </si>
  <si>
    <t>ام مؤمن</t>
  </si>
  <si>
    <t>دينا يوسف</t>
  </si>
  <si>
    <t>ريم</t>
  </si>
  <si>
    <t>احمد على</t>
  </si>
  <si>
    <t>ام زياد</t>
  </si>
  <si>
    <t>محمود مصطفي عبدالحميد</t>
  </si>
  <si>
    <t>ايه أحمد فهمي</t>
  </si>
  <si>
    <t>رحاب محمود</t>
  </si>
  <si>
    <t>شيماء عبد الله</t>
  </si>
  <si>
    <t>عبد المنعم طنطاوي</t>
  </si>
  <si>
    <t>عبدالوهاب</t>
  </si>
  <si>
    <t>رانيا عبدالهادي احمد</t>
  </si>
  <si>
    <t>امل ابراهيم</t>
  </si>
  <si>
    <t>مدام سوزان</t>
  </si>
  <si>
    <t>مدام ايمان</t>
  </si>
  <si>
    <t>هشام هاشم</t>
  </si>
  <si>
    <t>ايه صلاح ابراهيم طه</t>
  </si>
  <si>
    <t>عماد القصبي</t>
  </si>
  <si>
    <t>شريهان</t>
  </si>
  <si>
    <t>وفاء الجابري</t>
  </si>
  <si>
    <t>دميانه ماجد</t>
  </si>
  <si>
    <t>مدام ليلي</t>
  </si>
  <si>
    <t>ام بودي</t>
  </si>
  <si>
    <t>محمد صابر</t>
  </si>
  <si>
    <t>مني عامر</t>
  </si>
  <si>
    <t>سناء علام</t>
  </si>
  <si>
    <t>أحمد محمود</t>
  </si>
  <si>
    <t>ايمان عبدالرحمن محمد</t>
  </si>
  <si>
    <t>ام سيف</t>
  </si>
  <si>
    <t>محمد اسماعيل</t>
  </si>
  <si>
    <t>تيسير مغاورى</t>
  </si>
  <si>
    <t>هيلثي حروب</t>
  </si>
  <si>
    <t>جيهان عماره</t>
  </si>
  <si>
    <t>صفوت لطفي</t>
  </si>
  <si>
    <t>مدام نجوى</t>
  </si>
  <si>
    <t>رباب حمدي</t>
  </si>
  <si>
    <t>زينب عوض حسن</t>
  </si>
  <si>
    <t>مدام عبير</t>
  </si>
  <si>
    <t>أيمن طارق</t>
  </si>
  <si>
    <t>ندي مصطفى زهرة</t>
  </si>
  <si>
    <t>امنية احمد</t>
  </si>
  <si>
    <t>نهي رشاد الفخراني</t>
  </si>
  <si>
    <t>ام عمر</t>
  </si>
  <si>
    <t>سعيد خليل</t>
  </si>
  <si>
    <t>اسماء عبد المنعم</t>
  </si>
  <si>
    <t>جنه محمد مصطفى</t>
  </si>
  <si>
    <t>ندى عصام محمد</t>
  </si>
  <si>
    <t>دعاء الجمل</t>
  </si>
  <si>
    <t>مي محمود</t>
  </si>
  <si>
    <t>الزهراء احمد محمد</t>
  </si>
  <si>
    <t>اسماء محمد</t>
  </si>
  <si>
    <t>ماريا ناصر موسي</t>
  </si>
  <si>
    <t>علاء سليم</t>
  </si>
  <si>
    <t>فاطمه</t>
  </si>
  <si>
    <t>مديحه عبد الستار عبد الحميد</t>
  </si>
  <si>
    <t>رشا حمدى</t>
  </si>
  <si>
    <t>ام فارس</t>
  </si>
  <si>
    <t>محمد راشد</t>
  </si>
  <si>
    <t>يحيى الحسينى</t>
  </si>
  <si>
    <t>إيمان عبد الحميد ابراهيم</t>
  </si>
  <si>
    <t>مدام جميلة</t>
  </si>
  <si>
    <t>لمياء فايق فهيم</t>
  </si>
  <si>
    <t>احمد محمد احمد</t>
  </si>
  <si>
    <t>ياسمين محمد</t>
  </si>
  <si>
    <t>ريهام فاروق اسماعيل</t>
  </si>
  <si>
    <t>عبد الكريم محمود</t>
  </si>
  <si>
    <t>غادة</t>
  </si>
  <si>
    <t>فاطمه احمد</t>
  </si>
  <si>
    <t>مارسيل مجدى ماركو</t>
  </si>
  <si>
    <t>سهام سعد</t>
  </si>
  <si>
    <t>فاطمه ياسين</t>
  </si>
  <si>
    <t>احمد يسري</t>
  </si>
  <si>
    <t>ريناد عادل</t>
  </si>
  <si>
    <t>مياده محمد</t>
  </si>
  <si>
    <t>لبني علي</t>
  </si>
  <si>
    <t>قنا الجديده شارع الحريه</t>
  </si>
  <si>
    <t>محافظه الغربيه طنطا سبرباي شارع مقام ابو الحجاج</t>
  </si>
  <si>
    <t>١٦ ش خالد بن الوليد المتفرع من ش الاشول محطه مشعل الهرم الدور الثاني شقه ٢</t>
  </si>
  <si>
    <t>الاقصر  ارمنت الحيط  كوبرى السيما زينب ابراهيم</t>
  </si>
  <si>
    <t>الشرقيه  من المحمودية   شارع السوق  عند صيدليه الدكتور احمد صلاح</t>
  </si>
  <si>
    <t>التجمع الخامس شارع التسعين الجنوبى كمبوند الديار بوابه الدخول الوحيده بوابه ٢ أمام كمبوند المصراويه من داخل الكمبوند شارع ٢١ منزل ٧ A  بس ياريت يتصل قبلها بيوم يعرفنى</t>
  </si>
  <si>
    <t>الجيزة الشيخ زايد  الحي الحادي عشر  المجاورة الرابعة  شارع ٤٥ بناية ٦/١٧</t>
  </si>
  <si>
    <t>اسكندريه١٥ش عزبه السيوف ترام عمارة قصر السلام الدور الثالث شقه ٢٣ امام العماره دار المحبه المسيحية</t>
  </si>
  <si>
    <t>84 شارع 63 متفرع من شارع 30 سيدى بشر قبلى  على اول الشارع فى محل اجهزه كهربائيه مشهور جدا اسمه اخوان فاضل</t>
  </si>
  <si>
    <t>المرج الجديده مزلقان 23 يوليو كافيه في اي بي شارع الاقصاده منزل رقم 19</t>
  </si>
  <si>
    <t>الاسكندريه ٢٨ ش ام سلطان الورديان امام اكازيون</t>
  </si>
  <si>
    <t>شارع مكه متفرع  من العمدة فيصل  رقم العمارة ٩ تحت العمارة مغسلة ملابس</t>
  </si>
  <si>
    <t>كفر العلوي .مركز تلا .منوفيه  او مركز تلا.منوفيه  عند بنزينه المعهد الديني</t>
  </si>
  <si>
    <t>الغردقة الدهار اخر ش باتا فى ظهر مستشفى النور</t>
  </si>
  <si>
    <t>ش مدرسة الاسراء من ش البرج جسر السويس القاهرة</t>
  </si>
  <si>
    <t>العصافرة على الكورنيش طريق الجيش مع الملازم بسيونى برج طيبة فوق مطعم بازوكا و امام فندق ريجنسى على الكورنيش الدور ال18</t>
  </si>
  <si>
    <t>الاسكندرية العجمى شاطئ النخيل 6 اكتور ش 8 على 21</t>
  </si>
  <si>
    <t>حدائق المعادى اراج عثمان برج 11 فوق المتوسط الدور السادس رقم 62</t>
  </si>
  <si>
    <t>4 ش السماكين متفرع من ش عبد الناصر فيكتوريا</t>
  </si>
  <si>
    <t>المقطم الاسمارات عند جامعه الستات فى النسيم عمارة 5 شقة 46</t>
  </si>
  <si>
    <t>محافظة البحيرة كفر الدوار سيدي شحاتة خلف مدرسة المكمورة</t>
  </si>
  <si>
    <t>السنبلاوين محافظة الدقهلية</t>
  </si>
  <si>
    <t>شارع احمد حلمي الشيخ مضان شبرا مصر</t>
  </si>
  <si>
    <t>شارع التحرير قليوب البلد</t>
  </si>
  <si>
    <t>45 بجوار مستشفى النيل العصافرة الاسكندرية</t>
  </si>
  <si>
    <t>25 شارع ثابت على محمود خاطر حلوان</t>
  </si>
  <si>
    <t>شارع ٢٨ متفرع من شارع ٩ المقطم عمارة ٧٤٠١ الدور ٢ شقة ٨  محافظة القاهرة  علي اول الشارع مسجد النصر</t>
  </si>
  <si>
    <t>بورسعيد حي الكويت عمارة 111 الدور الأول شقة 7 عند مدرسة الكويت الابتدائية</t>
  </si>
  <si>
    <t>شارع العروبه الرئيسي من المريوطيه هرم بعد عز الدين عمر أمام مدارس براعم مصر للغات برج اللؤلؤه ثلاثه اعلى محلات الجزيره للجمله</t>
  </si>
  <si>
    <t>اسكندريه َمحرم بك  الرصافه أمام مطعم الشب كاضم</t>
  </si>
  <si>
    <t>محافظه اسوان مركز ادفو شارع المعبد بجوار مدرسه الاعداديه الحديثه</t>
  </si>
  <si>
    <t>١١شارع عبد الكريم حسن اول طريق البراجيل بجوار البنك الاهلى  الدور التالت شقه ٧ محافظه الجيزه</t>
  </si>
  <si>
    <t>اسيوط قريه الزاويه عند جامع ال القاضي</t>
  </si>
  <si>
    <t>امبابه بشتيل  شارع المترية</t>
  </si>
  <si>
    <t>الاسكندريه المندره قلبى شارع النبوي المهندس اول شارع 30 الجديد</t>
  </si>
  <si>
    <t>مدينه 15 مايو امام مدرسة الزهور برج الصفا والمروة 1 ع الشارع العمومي القاهره</t>
  </si>
  <si>
    <t>الجيزة ٦اكتوبر الحى التانى المجاورة السادسة عمارة ١٥٠٨ الدور التالت شقة ٨</t>
  </si>
  <si>
    <t>العاصمه الاداريه الجديده بالقاهره كمبوند المقصد امام بوابه ٨ للمدينه الرياضيه فيلا ٢٠٠٥</t>
  </si>
  <si>
    <t>محافظه البحيره مركز الدلنجات قريه زاويه حمور</t>
  </si>
  <si>
    <t>11شارع ابراهيم محمود مصر القديمة خرطة الشيخ مبارك امام المدرسة الفكرية القاهره</t>
  </si>
  <si>
    <t>القليوبيه شبرا الخيمه المنشيه شارع الوحده متفرع من شارع لبيا  منشيه عبد المنعم رياض</t>
  </si>
  <si>
    <t>١٠ب شارع مكه زهراء المعادي  الدور الثالث شقه ٣٢</t>
  </si>
  <si>
    <t>دمياط الجديده المنطقه المركزيه بجوار البنزين فوق مطعم تاج محل الدور الرابع شقه 14</t>
  </si>
  <si>
    <t>‏السويس حي الكويت الدوران بجوار فرن ابو الحمد</t>
  </si>
  <si>
    <t>مدينه نصر  خلف عماره محجوب شارع  الشيخ محمد النادي عماره رقم ١ الطابق الثامن شقه ٨٠١</t>
  </si>
  <si>
    <t>امبابه ٨٥ ش محمد عثمان متفرع من ش الجامع ع ناصيه الشارع صيدليه هاني امام فراشه حاتم الياباني الدور الرابع شقه ٤</t>
  </si>
  <si>
    <t>شارع ابو العرب المتفرع من شارع 45 بحري ميامي الاسكندريه برج ميامي لاروز امام صيدليه ابو العرب الدور العاشر شقه شمال الاسانسير</t>
  </si>
  <si>
    <t>محافظة الشرقيه مركز منيالقمح .. شارع النيابه الاداريه</t>
  </si>
  <si>
    <t>الفيوم المسله شارع١٥ برج الربيع٢</t>
  </si>
  <si>
    <t>29ش طاهر غنيم خلف نفق فيكتوريا احمد حلمي شبرا مصر  محافظه القاهره</t>
  </si>
  <si>
    <t>الدقهليه-المنصورة-سندوب مجمع المدارس الفني الشارع ع ناصيته محل فودافون او بيوتي سنتر شوشو الحسيني عمارة رقم ١٦</t>
  </si>
  <si>
    <t>الكرنك نجع بدران السياله بجوار صيدليه عبد الغفور الاقصر</t>
  </si>
  <si>
    <t>مشروع ٩عمارات عند دار المشاه عند كوبرى الفنجيرى عماره٤ شقه١١٤ مصر الجديده محافظه القاهره</t>
  </si>
  <si>
    <t>237شارع عبد السلام عارف محطة ترام سيدى بشر الإسكندرية</t>
  </si>
  <si>
    <t>١٢ شارع الحجاز شقة ٣٠ الدور الرابع محافظه القاهره</t>
  </si>
  <si>
    <t>الاسماعيلية القنطرة غرب شارع آلفردوس فيلا الحاج سآلم بجوار استراحة الريس  المجاورة السابعة</t>
  </si>
  <si>
    <t>٧ شارع محور قنال المحموديه بجوار مؤسسه محمد رشيد ( فاين فودز ) و امام شارع النقل والهندسه من الجهه المقابله اعلي الجمل كيتشن برج حياه سموحه ٢ الدور ال ١٥ محافظه الاسكندريه</t>
  </si>
  <si>
    <t>مدينة بدر الحي الأول المجاورة الرابعة محافظه القاهره</t>
  </si>
  <si>
    <t>٤ شارع حافظ قبطان موازي ل شارع ايزيس محرم بك اسكندريه الدور التالت شقه ٥</t>
  </si>
  <si>
    <t>بني سويف الواسطي  شارع كازيون  خلف مدرسة الثانوية بنين</t>
  </si>
  <si>
    <t>25ش القبة الفيداوية بالعباسية</t>
  </si>
  <si>
    <t>66 شارع المهدي العباسي محرم بك اخر شارع شجرة الدر امام قهوة أبو الحمد برج البسملة الدور 12 محافظه الاسكندريه</t>
  </si>
  <si>
    <t>طوخ قليوبيه الشارع المقابل للبنك الاهلي</t>
  </si>
  <si>
    <t>نادى المعلمين / جنب صيدلية دكتورة يمنى بلقاس دقهلية</t>
  </si>
  <si>
    <t>محافظة البحيرة مركز دلنجات شارع الجلاء منزل وجيه فهمى امام ورشه سعدون</t>
  </si>
  <si>
    <t>البحيره الدلنجات البستان امام السنترال منزل العمده محمد اسماعيل</t>
  </si>
  <si>
    <t>اسكندرية الورديان ٧شارع نور الظلام متفرع من شارع الاسناوي الدور الثاني علوي علي ناصيه الشارع مطعم الرشيدي البيت اللي فيه محل زجاج الحاج سيد</t>
  </si>
  <si>
    <t>محافظة الشرقية قرية الحصوة مركز ابوكبير</t>
  </si>
  <si>
    <t>عماره ١ شرطه شقه ٣٢ دجله المعادى ش ٢٣٣</t>
  </si>
  <si>
    <t>محافظه القاهره  ١ شارع فتحى شلبى عين شمس الشرقيه امام مدرسه الشمس  الدور الثاني شقه ٣</t>
  </si>
  <si>
    <t>المحله الكبرى منشيه البكرى  أمام نادى بلازا عماره الرفاعى الدور السابع</t>
  </si>
  <si>
    <t>هاجر محمد حسن الإسماعيلية الجامعة القديمة شارع ١٠ عمارة ٢١٧ الدور الثاني شقه ٤</t>
  </si>
  <si>
    <t>الوادي الجديد _ الخارجة _ ارض السلام</t>
  </si>
  <si>
    <t>الاخصاص الصف جيزه شارع سوق السبت فيلا محمد امين</t>
  </si>
  <si>
    <t>القاهرة دار السلام المطبعة شارع الفتح متفرع منه شارع كمال المنشاوي بيت٣٥</t>
  </si>
  <si>
    <t>التجمع الأول فيلا ٦٧ شرق الأكاديمية المنطقة الرابعه</t>
  </si>
  <si>
    <t>المنيا مركز ابو قرقاص كوبري بلنصوره</t>
  </si>
  <si>
    <t>التجمع الأول القاهرة الجديدة  البنفسج ٣  فيلا ٨٨</t>
  </si>
  <si>
    <t>قنا شارع صيدليه الرحمه بجوار مخبز الحسن والحسين المدعم</t>
  </si>
  <si>
    <t>دمياط الجديده المركزيه خلف سيتي جراند مول أمام علي كريب</t>
  </si>
  <si>
    <t>مدينة العاشر من رمضان /</t>
  </si>
  <si>
    <t>محافظه القاهره  العنوان ٦ ب شارع سنان متفرع من شارع سليم الزيتون بجوار سنتر سان جوزيف للدروس عن مطلع كوبرى سنان</t>
  </si>
  <si>
    <t>محافظه الدقهليه  طلخا شارع العراقي بجوار قهوه الصعايده رقم البيت 57خامس بيت علي ايدك الشمال</t>
  </si>
  <si>
    <t>الغردقه الدهار شارع المصالح عند التأمينات الاجتماعية</t>
  </si>
  <si>
    <t>القاهره الطريق الدائري القطاميه دوران محمد زكي كمبوند النخيل عماره ٣٦ الدور الثالث</t>
  </si>
  <si>
    <t>اسيوط  ديروط الشريف بعد المجلس القديم</t>
  </si>
  <si>
    <t>ملوى المنيا قرية تنده عند مسجد الحاج عبد الجابر</t>
  </si>
  <si>
    <t>مدينه ١٥ مايو مجاوره ٦ حي ج عماره ٤شقه ٨ الدور الرابع</t>
  </si>
  <si>
    <t>المنيا  ملوي   قريه ام قمص  بحري البلد ناحيه الصحراوي بجوار ورشه الحاج فوزي</t>
  </si>
  <si>
    <t>المنوفيه شبين الكوم الحي القبلي حاره الفخراني</t>
  </si>
  <si>
    <t>١ ش الشونة متفرع من احمد راسخ مريوطية فيصل امام طلعة الدائري</t>
  </si>
  <si>
    <t>13شاع النزهه متفرع من شارع الخمسين جسر السويس محطه برتى</t>
  </si>
  <si>
    <t>٣٥ش العباسية ميدان الجيش الدور الاول ش٧ مدخل يمين</t>
  </si>
  <si>
    <t>السيده زينب العماره امام محطه مترو السبده زينب امام مستشفي اطفال مصر</t>
  </si>
  <si>
    <t>اسوان-شارع سيف النصر بجوار فرن هاشم خلف نادى الحصايا</t>
  </si>
  <si>
    <t>٢١ شارع الفرماوى خلف معهد زوسر شبرا الخيمه محافظة القليوبية</t>
  </si>
  <si>
    <t>الجيزة . فيصل  المساكن ٢٢ش عبد السلام عمارة الدور ٧ ش ٢٣ أمام مسجد قباء</t>
  </si>
  <si>
    <t>مدينة العبور الحي الاول محليه 6 بجوار مسجد السيدة خديجة قطعة 120 ج</t>
  </si>
  <si>
    <t>قطعة 9235/5عدلي المليجي من  متفرع ش احمد زيدان على ناصية مقله اللؤلؤه  المطعم الشبراوي</t>
  </si>
  <si>
    <t>١١ش شكري حنين متفرع من خاتم المرسلين العمرانيه الغربيه الدور الاخير الشقه اللي على السلم جنب نادي الشرقيه للدخان</t>
  </si>
  <si>
    <t>الشيخ زايد الجمان 2 عماره أ شقه ٣٠٧ أمام الاسكان الحدائقي بعد السعودي سوبر ماركت</t>
  </si>
  <si>
    <t>مجموعه ٨٩ عماره ٩ شقة ٢ الرحاب ١</t>
  </si>
  <si>
    <t>الشروق ٢ المنطقه الخامسه المجاوره الاولي عماره ٢</t>
  </si>
  <si>
    <t>محافظة المنيا مركز بني مزار شرق المحطه بجوار هايبر العجايبي والبسيط 2</t>
  </si>
  <si>
    <t>محافظه القاهره  ١٤ ش محمد عبد المقصود عزبه النخل</t>
  </si>
  <si>
    <t>امبابه العنوان 56 شارع الجهاد متفرع من ذكي مطر</t>
  </si>
  <si>
    <t>بني سويف خلف الاستاد الرياضي عند مسجد الخلفاء الراشدين</t>
  </si>
  <si>
    <t>المنيا ملوي شارع رياض اتيليه الكابتن بجوار سوبر ماركت ايمن الشرقاوي</t>
  </si>
  <si>
    <t>القاهره التجمع الخامس كمبوند لوروا خلف الجامعه الامريكيه فيلا 25 D</t>
  </si>
  <si>
    <t>14ش أحمدعبد الرحمن من عبد العال السوهاجي أرض اللواء المهندسين الدور التاسع شقة 17</t>
  </si>
  <si>
    <t>محافظه الدقهليه  المنزله ش وسط البندر بجوار بنك القاهره</t>
  </si>
  <si>
    <t>٢٦ شارع طرابلس متفرع من حسنين هيكل مدينه نصر الدور الخامس شقه١٢</t>
  </si>
  <si>
    <t>٥شارع ابو بكر الصديق المتفرع من شارع مجمع المحاكم علي ناصية الشارع محل abc-تاني بيت بعد التقاطع اللي جوه الشارع المنصورة الدقهلية</t>
  </si>
  <si>
    <t>مدينتى مجموعه 13 عماره 3 شقه 54</t>
  </si>
  <si>
    <t>شارع ١٥ قدام مدرسه النصر الشارع اوله كلارا  جوع الشارع بيت ٩ قدام شركه القدس</t>
  </si>
  <si>
    <t>عماره رقم ١٦ شارع رقم ٣٠ تقسيم النصر للسيارات بحدايق حلوان</t>
  </si>
  <si>
    <t>شارع التلاتيني الجديد من شارع لمحولات مطبعه هرم</t>
  </si>
  <si>
    <t>اكتوبر بالم هيلز امتداد الجولف فيللا 126</t>
  </si>
  <si>
    <t>١٤ شارع احمد عبد العزيز متفرع من شارع المنشيه بجوار مسجد المغفرة الطوابق فيصل</t>
  </si>
  <si>
    <t>١ش حسن المامون من مصطفى النحاس الدور ٣ شقه ٣١ فوق مطعم الشبراوي</t>
  </si>
  <si>
    <t>شارع سيد مهران من شارع فتحى التهامى أرض اللواء الجيزه  عند نزله محطه الكهرباء من على الدائري</t>
  </si>
  <si>
    <t>٢٢٣ب حدائق الاهرام البوابة الاولي - الجيزة الدور الثاني شقة ٥</t>
  </si>
  <si>
    <t>محافظة الغربيه مركز السنطه قرية كفركلا الباب  الاسون طريق البتنجانيه بجوار صيدلية شريهان مجدي</t>
  </si>
  <si>
    <t>محافظه بني سويف مركز الفشن شارع البحر الأعظم أمام شركة الغازالطبيعي</t>
  </si>
  <si>
    <t>الجيزة اللبيني هرم شارع عبد العظيم رمضان عمارات طارق نديم برج الإيمان الدور السابع شقة ٧٣</t>
  </si>
  <si>
    <t>القاهره شارع الكبلات مساكن الاميريه بلوك ٤٠</t>
  </si>
  <si>
    <t>ميه واتنين ابو الفرج شقه تلاته محا فظه القاهره  روض الفرج</t>
  </si>
  <si>
    <t>اسيوط منقباد عذبه الجيش ستديو سالم البنزيمه</t>
  </si>
  <si>
    <t>شارع الاستاد الرياضي محافظة قنا</t>
  </si>
  <si>
    <t>محافظ ة اسيوط قرية علوان شارع التوتة بجوار فيلا عصام خليفة</t>
  </si>
  <si>
    <t>دمياط الجديدة الحي الخامس المجاورة ٢٦ خلف أسواق ابن الباشا منزل المستشار حامد</t>
  </si>
  <si>
    <t>16ش ربيع العسكري نزلة اندريا متفرع من كورنيش النيل المعادي برج البدري الدور الخامس ش 10</t>
  </si>
  <si>
    <t>الاقصر  /مدينه طيبه / عماره ١/ح بجوار الوحدة الصحية</t>
  </si>
  <si>
    <t>اسيوط مركز ساحل سليم نزلة عنان</t>
  </si>
  <si>
    <t>الاسكندريه  سموحه  30 شارع ابن رشيد فوق كافتريا القبطان ومعمل الرحاب</t>
  </si>
  <si>
    <t>الاسماعيلية شارع شبين امام شركة الكهرباء وأعلي مخبز الحبيب النبي</t>
  </si>
  <si>
    <t>ابراج صقر قريش حلوان شارع رايل شقه رقم 1 فوق حلوانى مونجينى</t>
  </si>
  <si>
    <t>٥شارع عبد المنعم سالم متفرع من شارع الهنيدي متفرع من شارع خاتم المرسلين الدور التاني شقه ٦ الهرم</t>
  </si>
  <si>
    <t>مدينه نصر جاردينيا  عماره ٤٢٣ شقه١</t>
  </si>
  <si>
    <t>الشهدا اسماعليه ثاني علي الترعه بجوار مزلقان شل منزل ام فارس</t>
  </si>
  <si>
    <t>دار السلام  شارع ابو اشرف بسطا ١٨ شارع رمضان عيد  الدور الاول متفرع من شارع صالح عبدين</t>
  </si>
  <si>
    <t>٩ ش يوسف عباس مدينة نصر آمام نادي الزهور الرياضي القاهرة  الدور الخامس شقة ٥٠٤</t>
  </si>
  <si>
    <t>مدينه نصر/القاهره  6/شارع ابراهيم الرفاعي الدور الخامس شقه 10 شمال الاصنصير</t>
  </si>
  <si>
    <t>٢٥ ش الاعشي الإبراهيمية بجوار كوبري الابراهيمية  .. تحت العمارة فسيخ ال طاحون</t>
  </si>
  <si>
    <t>36 ش صبرى الظاهر رمسيس القاهره</t>
  </si>
  <si>
    <t>محافظة المنيا مركز ملوي قرية دروة بجوار الموقف</t>
  </si>
  <si>
    <t>اسوان مدينه اسوان الجديدة الحي الثالث خلف الاكوا</t>
  </si>
  <si>
    <t>، الشرقيه كفرصقر حي النصر عالبحر علطول برج السحيلي ،</t>
  </si>
  <si>
    <t>البوابه الأولي حدائق الاهرام الجيزه 376أ شارع 15 الدور الارضي جنب الاسانسير أمام سوبر ماركت القدس</t>
  </si>
  <si>
    <t>٢ش فتحي دياب متفرع من ش جمال حمدان خلف كارفور فرع الحي العاشر اولاد رجب سابقا اخر مصطفى النحاس مدينة نصر</t>
  </si>
  <si>
    <t>الفيوم المسله دله</t>
  </si>
  <si>
    <t>نجع حمادي قريه السلاميه  شارع كنيسه العذراء بجوار محل ابانوب للتموين</t>
  </si>
  <si>
    <t>محافظة بني سويف، مركز الفشن، شارع نادي الزراعيين خلف مدرسة الصناعه عمارة الجيتاوي</t>
  </si>
  <si>
    <t>٦اكتوبر  الفردوس  كمبوند الزهور شرطه.</t>
  </si>
  <si>
    <t>٦ أكتوبر الحي الاول المجاورة التالته عمارة ٥١٤ الدور التانى شقه ٣</t>
  </si>
  <si>
    <t>القليوبيه القناطر الخيريه عزبه الوقف أمام نادي الوقف</t>
  </si>
  <si>
    <t>المنيا الصف الجيزه</t>
  </si>
  <si>
    <t>عنوان 7 ش عبد الرحيم عبد المحسن أمام السلم الكهربائي خلف مستشفي تبارك بجوار مطعم جحا فوق كوافير بنت الخليج الدور الرابع شقة 7 ارض اللواء عجوزة جيزة</t>
  </si>
  <si>
    <t>هاكر</t>
  </si>
  <si>
    <t>الكمية: 1 عرض هاكر لافندر</t>
  </si>
  <si>
    <t>الكمية: 1 عرض هاكر ياسيمن</t>
  </si>
  <si>
    <t>الكمية: 1 عرض هاكر ليمون</t>
  </si>
  <si>
    <t>الكمية: 2 عرض هاكر لافندر</t>
  </si>
  <si>
    <t>الكمية: 2 عرض هاكر ليمون</t>
  </si>
  <si>
    <t>الكمية: 1 عرض هاكر ليمون | الكمية: 1 عرض هاكر لافندر</t>
  </si>
  <si>
    <t>الكمية: 2 عرض هاكر ياسيمن | الكمية: 2 عرض هاكر ليمون</t>
  </si>
  <si>
    <t>الكمية: 1 عرض هاكر لافندر | الكمية: 1 عرض هاكر ياسيمن</t>
  </si>
  <si>
    <t>الكمية: 1 عرض سام فيد نمل</t>
  </si>
  <si>
    <t>01008189384</t>
  </si>
  <si>
    <t>01556394282</t>
  </si>
  <si>
    <t>01112839397</t>
  </si>
  <si>
    <t>٠١١٥٨٠١٤٨٦٦</t>
  </si>
  <si>
    <t>٠١٠٦٣٠٧٨٨١٧</t>
  </si>
  <si>
    <t>01282688880</t>
  </si>
  <si>
    <t>01024954509</t>
  </si>
  <si>
    <t>01111261522</t>
  </si>
  <si>
    <t>01009681296</t>
  </si>
  <si>
    <t>01271854902</t>
  </si>
  <si>
    <t>01557504746</t>
  </si>
  <si>
    <t>٠١٠١١١٢٤١٠٧</t>
  </si>
  <si>
    <t>01022232383</t>
  </si>
  <si>
    <t>01005667124</t>
  </si>
  <si>
    <t>01223256761</t>
  </si>
  <si>
    <t>01123968615</t>
  </si>
  <si>
    <t>01003595422</t>
  </si>
  <si>
    <t>01111947770</t>
  </si>
  <si>
    <t>01069518478</t>
  </si>
  <si>
    <t>01013712742</t>
  </si>
  <si>
    <t>01032802029</t>
  </si>
  <si>
    <t>01203170579</t>
  </si>
  <si>
    <t>01095735300</t>
  </si>
  <si>
    <t>01061390640</t>
  </si>
  <si>
    <t>01142673150</t>
  </si>
  <si>
    <t>01069234444</t>
  </si>
  <si>
    <t>01000518395</t>
  </si>
  <si>
    <t>٠١٠٦٧٢٢٤٤٨٨</t>
  </si>
  <si>
    <t>01113442662</t>
  </si>
  <si>
    <t xml:space="preserve"> 01094040904</t>
  </si>
  <si>
    <t>٠١٠٢٧٣٤٣٣١٣</t>
  </si>
  <si>
    <t>01024952478</t>
  </si>
  <si>
    <t>01113137863</t>
  </si>
  <si>
    <t xml:space="preserve"> 01273354498</t>
  </si>
  <si>
    <t>01129479797</t>
  </si>
  <si>
    <t>01000090963</t>
  </si>
  <si>
    <t>01150828923</t>
  </si>
  <si>
    <t>٠١٠٣٢٧٧١٢٠٨</t>
  </si>
  <si>
    <t>01018175393</t>
  </si>
  <si>
    <t>01143800098</t>
  </si>
  <si>
    <t>01126663107</t>
  </si>
  <si>
    <t>01032653643</t>
  </si>
  <si>
    <t>٠١٠١٢١٧٤٤١٤</t>
  </si>
  <si>
    <t>٠١١٤٦١٥٣٥٥٩</t>
  </si>
  <si>
    <t>01124137798</t>
  </si>
  <si>
    <t>01064941969</t>
  </si>
  <si>
    <t>01009816971</t>
  </si>
  <si>
    <t>٠١٠٢٠٨٧٣٧٣٢</t>
  </si>
  <si>
    <t>01270793966</t>
  </si>
  <si>
    <t>01030911576</t>
  </si>
  <si>
    <t>01113731313</t>
  </si>
  <si>
    <t>٠١٠٣٣٦٠١٧٧٥</t>
  </si>
  <si>
    <t>٠١١١٨٧٠٠٣٩٢</t>
  </si>
  <si>
    <t>01006560971</t>
  </si>
  <si>
    <t>01005234940</t>
  </si>
  <si>
    <t>01098214407</t>
  </si>
  <si>
    <t>٠١٠٠٠٨٣٩٢٦٤</t>
  </si>
  <si>
    <t>٠١٠٦٤٨٨٥٠٩٩</t>
  </si>
  <si>
    <t>01274161994</t>
  </si>
  <si>
    <t>٠١٢٧٣٩٧٣٣٠٢</t>
  </si>
  <si>
    <t>01001546576</t>
  </si>
  <si>
    <t>01204407324</t>
  </si>
  <si>
    <t>01221074230</t>
  </si>
  <si>
    <t xml:space="preserve"> 01020316181</t>
  </si>
  <si>
    <t>01068775829</t>
  </si>
  <si>
    <t>01069477061</t>
  </si>
  <si>
    <t>01027516026</t>
  </si>
  <si>
    <t>01091937577</t>
  </si>
  <si>
    <t>01204818865</t>
  </si>
  <si>
    <t>01278133827</t>
  </si>
  <si>
    <t>01221580802</t>
  </si>
  <si>
    <t>٠١٢٨٤٧٥٢٥٤٣</t>
  </si>
  <si>
    <t>٠١١٤٠٢١٢١٢٣</t>
  </si>
  <si>
    <t>٠١٥٥٢٩٨٨٧٠٧</t>
  </si>
  <si>
    <t>01016366238</t>
  </si>
  <si>
    <t>01022229887</t>
  </si>
  <si>
    <t>01062282823</t>
  </si>
  <si>
    <t>٠١١٤٦٢٦٥٣٤٤</t>
  </si>
  <si>
    <t>01066606605</t>
  </si>
  <si>
    <t>01004402980</t>
  </si>
  <si>
    <t>01117119254</t>
  </si>
  <si>
    <t>٠١٠٩٣١٥٩٠٥٥</t>
  </si>
  <si>
    <t>01024013819</t>
  </si>
  <si>
    <t>01286077575</t>
  </si>
  <si>
    <t>٠١٠١٠٧١٩٣١٨</t>
  </si>
  <si>
    <t>٠١٢٠٧٤٢٤٧٤٠</t>
  </si>
  <si>
    <t>0502527917</t>
  </si>
  <si>
    <t>01063808642</t>
  </si>
  <si>
    <t>٠١٠٦٦٦٦٥٥٤٣</t>
  </si>
  <si>
    <t xml:space="preserve"> 0223152878</t>
  </si>
  <si>
    <t>01018257405</t>
  </si>
  <si>
    <t>٠١٠٥٠٧٥١٨٩٢</t>
  </si>
  <si>
    <t>٠١١٥١٢٨١٩١٥</t>
  </si>
  <si>
    <t>٠١٢٧١٧٢٦٦٠٩</t>
  </si>
  <si>
    <t>01098124806</t>
  </si>
  <si>
    <t>01015095555</t>
  </si>
  <si>
    <t>01100293682</t>
  </si>
  <si>
    <t>01150075197</t>
  </si>
  <si>
    <t>01095007169</t>
  </si>
  <si>
    <t>01003638810</t>
  </si>
  <si>
    <t>01113821377</t>
  </si>
  <si>
    <t>01127120190</t>
  </si>
  <si>
    <t>٠١٠٩٢٥٢١٦٨٩</t>
  </si>
  <si>
    <t>01014642419</t>
  </si>
  <si>
    <t>01002831437</t>
  </si>
  <si>
    <t>٠١١٢١٦٣٤٤٣٧</t>
  </si>
  <si>
    <t>٠١١٤٩٠٨٧٤٨٩</t>
  </si>
  <si>
    <t>٠١٠٦٦٧٠٣٠٩٢</t>
  </si>
  <si>
    <t>٠١٢٢٥٩٦٢٤٠١</t>
  </si>
  <si>
    <t>01220376989</t>
  </si>
  <si>
    <t>01229678546</t>
  </si>
  <si>
    <t>01126780896</t>
  </si>
  <si>
    <t>01118678659</t>
  </si>
  <si>
    <t>٠١١٥٠٤٢٦٥٧٢</t>
  </si>
  <si>
    <t>01018664251</t>
  </si>
  <si>
    <t>٠١٠٠٣٤٠٩٥٣٥</t>
  </si>
  <si>
    <t>01032277476</t>
  </si>
  <si>
    <t>٠١٠١٤٠٣١٩٠٠</t>
  </si>
  <si>
    <t>٠١٠١٤١٥١٤٩٧</t>
  </si>
  <si>
    <t>٠١٥٥٤٣٧٠٣٧٤</t>
  </si>
  <si>
    <t>٠١١١٣٦٦٦٣٩٩</t>
  </si>
  <si>
    <t>٠١٢٠٤٦٩٣٩٠٦</t>
  </si>
  <si>
    <t>01007020902</t>
  </si>
  <si>
    <t>01205480974</t>
  </si>
  <si>
    <t>01271678442</t>
  </si>
  <si>
    <t>01222877290</t>
  </si>
  <si>
    <t>٠١٢٠٢٢٢٣٦٨٦</t>
  </si>
  <si>
    <t>01154161201</t>
  </si>
  <si>
    <t>01000751515</t>
  </si>
  <si>
    <t>01554484023</t>
  </si>
  <si>
    <t xml:space="preserve"> 01008736584</t>
  </si>
  <si>
    <t>01558252839</t>
  </si>
  <si>
    <t>01102149265</t>
  </si>
  <si>
    <t>٠١٠٠٠٤٠٧٨٧٦</t>
  </si>
  <si>
    <t>٠١٠٢٨٢٩٩٨٩٨</t>
  </si>
  <si>
    <t>011220052517</t>
  </si>
  <si>
    <t>٠١٠١١٩٦١٧٦٣</t>
  </si>
  <si>
    <t>01067682443</t>
  </si>
  <si>
    <t>01142036515</t>
  </si>
  <si>
    <t>٠١٠٠٠٢٢٣٧٣٩</t>
  </si>
  <si>
    <t>٠١٢٢١٠٨٥١٧٧</t>
  </si>
  <si>
    <t>01110328112</t>
  </si>
  <si>
    <t>01113216829</t>
  </si>
  <si>
    <t>01007359535</t>
  </si>
  <si>
    <t>01224295943</t>
  </si>
  <si>
    <t>01061712126</t>
  </si>
  <si>
    <t xml:space="preserve">01096274522 </t>
  </si>
  <si>
    <t>01155221257</t>
  </si>
  <si>
    <t>01146331009</t>
  </si>
  <si>
    <t>٠١٠٢٢٤٢٢٤٩١</t>
  </si>
  <si>
    <t>01287212810</t>
  </si>
  <si>
    <t>٠١٠٩١٠١٠٦٩٧</t>
  </si>
  <si>
    <t>٠١٠٠١٦١٧٤٥٥</t>
  </si>
  <si>
    <t>01121639094</t>
  </si>
  <si>
    <t>01007151654</t>
  </si>
  <si>
    <t>01222736788</t>
  </si>
  <si>
    <t>٠١١٥٠٤٥٧٩١٢</t>
  </si>
  <si>
    <t>٠١١٥٦٤٩٧٠٥٥</t>
  </si>
  <si>
    <t>01016979888</t>
  </si>
  <si>
    <t>01008175960</t>
  </si>
  <si>
    <t>٠١٠٠١٠٥٤٠٧١</t>
  </si>
  <si>
    <t>٠١٠٠٩٩٥٤٤٣٤</t>
  </si>
  <si>
    <t>01224804664</t>
  </si>
  <si>
    <t>01100186308</t>
  </si>
  <si>
    <t>٠١٠٠٨١٤٥١٩٥</t>
  </si>
  <si>
    <t>01033886910</t>
  </si>
  <si>
    <t>٠١٢٢٥٩٥٥٤٢١</t>
  </si>
  <si>
    <t>01030661413</t>
  </si>
  <si>
    <t>01067051519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</si>
</sst>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</font>
    <font>
      <sz val="10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  <xf numFmtId="0" fontId="12" fillId="0" borderId="0"/>
    <xf numFmtId="0" fontId="13" fillId="0" borderId="0">
      <alignment vertical="top"/>
    </xf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7" fillId="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49" fontId="7" fillId="0" borderId="2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2" fontId="7" fillId="4" borderId="0" xfId="0" applyNumberFormat="1" applyFont="1" applyFill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3" fillId="0" borderId="0" xfId="5" applyFont="1" applyAlignment="1">
      <alignment vertical="top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13" fillId="0" borderId="0" xfId="5" applyNumberFormat="1" applyFont="1" applyAlignment="1">
      <alignment vertical="top"/>
    </xf>
    <xf numFmtId="164" fontId="0" fillId="0" borderId="0" xfId="0" applyNumberFormat="1"/>
    <xf numFmtId="0" fontId="0" fillId="0" borderId="0" xfId="0" applyFill="1" applyBorder="1"/>
  </cellXfs>
  <cellStyles count="7">
    <cellStyle name="Normal" xfId="0" builtinId="0"/>
    <cellStyle name="Normal 2" xfId="1"/>
    <cellStyle name="Normal 2 2" xfId="4"/>
    <cellStyle name="Normal 2 3" xfId="6"/>
    <cellStyle name="Normal 3" xfId="2"/>
    <cellStyle name="Normal 4" xfId="3"/>
    <cellStyle name="Normal 5" xfId="5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=""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=""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=""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=""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=""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=""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=""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=""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=""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=""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=""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=""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86285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125508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=""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=""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=""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=""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=""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=""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221875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115983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125511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125511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125501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125501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125508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125508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125508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125508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125508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125508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125508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125508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125505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125505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125505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125505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125505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282998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=""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=""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=""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=""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=""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=""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142873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344584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=""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=""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=""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=""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=""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=""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=""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=""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=""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=""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=""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=""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87405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76198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=""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=""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=""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=""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=""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=""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104773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=""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=""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=""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=""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=""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=""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49306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=""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=""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=""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=""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=""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=""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125508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125508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=""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=""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=""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=""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=""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=""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316005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158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157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167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3"/>
  <sheetViews>
    <sheetView tabSelected="1" zoomScale="85" zoomScaleNormal="85" workbookViewId="0">
      <pane ySplit="1" topLeftCell="A143" activePane="bottomLeft" state="frozen"/>
      <selection pane="bottomLeft" activeCell="C162" sqref="C162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5.75" style="13" bestFit="1" customWidth="1"/>
    <col min="6" max="6" width="14.25" style="13" bestFit="1" customWidth="1"/>
    <col min="7" max="7" width="17.625" style="2" customWidth="1"/>
    <col min="8" max="8" width="8.375" bestFit="1" customWidth="1"/>
    <col min="9" max="9" width="8.625" bestFit="1" customWidth="1"/>
    <col min="10" max="10" width="48.375" style="5" customWidth="1"/>
    <col min="11" max="11" width="8.75" style="4" bestFit="1" customWidth="1"/>
    <col min="12" max="12" width="70.75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x14ac:dyDescent="0.2">
      <c r="A2" s="38" t="s">
        <v>375</v>
      </c>
      <c r="B2" s="30" t="s">
        <v>34</v>
      </c>
      <c r="C2" s="30" t="s">
        <v>34</v>
      </c>
      <c r="D2" s="38" t="s">
        <v>532</v>
      </c>
      <c r="E2" s="38" t="s">
        <v>700</v>
      </c>
      <c r="F2" s="34"/>
      <c r="G2" s="30"/>
      <c r="H2" s="30"/>
      <c r="I2" s="30"/>
      <c r="J2" s="38" t="s">
        <v>691</v>
      </c>
      <c r="K2" s="31">
        <v>2</v>
      </c>
      <c r="L2" s="31" t="s">
        <v>690</v>
      </c>
      <c r="M2" s="38">
        <v>280</v>
      </c>
      <c r="N2" s="30"/>
      <c r="O2" s="31">
        <v>1</v>
      </c>
      <c r="P2" s="31" t="s">
        <v>366</v>
      </c>
      <c r="Q2" s="23"/>
    </row>
    <row r="3" spans="1:17" s="1" customFormat="1" ht="15.75" x14ac:dyDescent="0.2">
      <c r="A3" s="38" t="s">
        <v>376</v>
      </c>
      <c r="B3" s="30" t="s">
        <v>28</v>
      </c>
      <c r="C3" s="30" t="s">
        <v>47</v>
      </c>
      <c r="D3" s="38" t="s">
        <v>533</v>
      </c>
      <c r="E3" s="38" t="s">
        <v>701</v>
      </c>
      <c r="F3" s="32"/>
      <c r="G3" s="30"/>
      <c r="H3" s="30"/>
      <c r="I3" s="30"/>
      <c r="J3" s="38" t="s">
        <v>692</v>
      </c>
      <c r="K3" s="31">
        <v>2</v>
      </c>
      <c r="L3" s="31" t="s">
        <v>690</v>
      </c>
      <c r="M3" s="38">
        <v>270</v>
      </c>
      <c r="N3" s="30"/>
      <c r="O3" s="31">
        <v>1</v>
      </c>
      <c r="P3" s="31" t="s">
        <v>366</v>
      </c>
      <c r="Q3" s="23"/>
    </row>
    <row r="4" spans="1:17" s="1" customFormat="1" ht="15.75" x14ac:dyDescent="0.2">
      <c r="A4" s="38" t="s">
        <v>377</v>
      </c>
      <c r="B4" s="30" t="s">
        <v>18</v>
      </c>
      <c r="C4" s="30" t="s">
        <v>325</v>
      </c>
      <c r="D4" s="38" t="s">
        <v>534</v>
      </c>
      <c r="E4" s="38" t="s">
        <v>702</v>
      </c>
      <c r="F4" s="35"/>
      <c r="G4" s="30"/>
      <c r="H4" s="30"/>
      <c r="I4" s="30"/>
      <c r="J4" s="38" t="s">
        <v>691</v>
      </c>
      <c r="K4" s="31">
        <v>2</v>
      </c>
      <c r="L4" s="31" t="s">
        <v>690</v>
      </c>
      <c r="M4" s="38">
        <v>255</v>
      </c>
      <c r="N4" s="30"/>
      <c r="O4" s="31">
        <v>1</v>
      </c>
      <c r="P4" s="31" t="s">
        <v>366</v>
      </c>
      <c r="Q4" s="23"/>
    </row>
    <row r="5" spans="1:17" s="1" customFormat="1" ht="15.75" x14ac:dyDescent="0.2">
      <c r="A5" s="38" t="s">
        <v>378</v>
      </c>
      <c r="B5" s="42" t="s">
        <v>36</v>
      </c>
      <c r="C5" s="30" t="s">
        <v>287</v>
      </c>
      <c r="D5" s="38" t="s">
        <v>535</v>
      </c>
      <c r="E5" s="38" t="s">
        <v>703</v>
      </c>
      <c r="F5" s="32"/>
      <c r="G5" s="30"/>
      <c r="H5" s="30"/>
      <c r="I5" s="30"/>
      <c r="J5" s="38" t="s">
        <v>691</v>
      </c>
      <c r="K5" s="31">
        <v>2</v>
      </c>
      <c r="L5" s="31" t="s">
        <v>690</v>
      </c>
      <c r="M5" s="38">
        <v>280</v>
      </c>
      <c r="N5" s="30"/>
      <c r="O5" s="31">
        <v>1</v>
      </c>
      <c r="P5" s="31" t="s">
        <v>366</v>
      </c>
      <c r="Q5" s="23"/>
    </row>
    <row r="6" spans="1:17" s="1" customFormat="1" ht="15" x14ac:dyDescent="0.2">
      <c r="A6" s="38" t="s">
        <v>379</v>
      </c>
      <c r="B6" s="42" t="s">
        <v>26</v>
      </c>
      <c r="C6" s="42" t="s">
        <v>169</v>
      </c>
      <c r="D6" s="38" t="s">
        <v>536</v>
      </c>
      <c r="E6" s="40">
        <v>1550714370</v>
      </c>
      <c r="F6" s="36" t="s">
        <v>704</v>
      </c>
      <c r="G6" s="30"/>
      <c r="H6" s="30"/>
      <c r="I6" s="30"/>
      <c r="J6" s="38" t="s">
        <v>691</v>
      </c>
      <c r="K6" s="31">
        <v>3</v>
      </c>
      <c r="L6" s="31" t="s">
        <v>690</v>
      </c>
      <c r="M6" s="38">
        <v>270</v>
      </c>
      <c r="N6" s="30"/>
      <c r="O6" s="31">
        <v>1</v>
      </c>
      <c r="P6" s="31" t="s">
        <v>366</v>
      </c>
      <c r="Q6" s="23"/>
    </row>
    <row r="7" spans="1:17" s="1" customFormat="1" ht="28.5" x14ac:dyDescent="0.2">
      <c r="A7" s="38" t="s">
        <v>380</v>
      </c>
      <c r="B7" s="42" t="s">
        <v>17</v>
      </c>
      <c r="C7" s="42" t="s">
        <v>356</v>
      </c>
      <c r="D7" s="38" t="s">
        <v>537</v>
      </c>
      <c r="E7" s="38" t="s">
        <v>705</v>
      </c>
      <c r="F7" s="32"/>
      <c r="G7" s="30"/>
      <c r="H7" s="30"/>
      <c r="I7" s="30"/>
      <c r="J7" s="38" t="s">
        <v>693</v>
      </c>
      <c r="K7" s="31">
        <v>2</v>
      </c>
      <c r="L7" s="31" t="s">
        <v>690</v>
      </c>
      <c r="M7" s="38">
        <v>255</v>
      </c>
      <c r="N7" s="30"/>
      <c r="O7" s="31">
        <v>1</v>
      </c>
      <c r="P7" s="31" t="s">
        <v>366</v>
      </c>
      <c r="Q7" s="23"/>
    </row>
    <row r="8" spans="1:17" s="1" customFormat="1" ht="15.75" x14ac:dyDescent="0.2">
      <c r="A8" s="38" t="s">
        <v>381</v>
      </c>
      <c r="B8" s="42" t="s">
        <v>18</v>
      </c>
      <c r="C8" s="42" t="s">
        <v>213</v>
      </c>
      <c r="D8" s="38" t="s">
        <v>538</v>
      </c>
      <c r="E8" s="38" t="s">
        <v>706</v>
      </c>
      <c r="F8" s="35"/>
      <c r="G8" s="30"/>
      <c r="H8" s="30"/>
      <c r="I8" s="30"/>
      <c r="J8" s="38" t="s">
        <v>691</v>
      </c>
      <c r="K8" s="31">
        <v>2</v>
      </c>
      <c r="L8" s="31" t="s">
        <v>690</v>
      </c>
      <c r="M8" s="38">
        <v>255</v>
      </c>
      <c r="N8" s="30"/>
      <c r="O8" s="31">
        <v>1</v>
      </c>
      <c r="P8" s="31" t="s">
        <v>366</v>
      </c>
      <c r="Q8" s="23"/>
    </row>
    <row r="9" spans="1:17" s="1" customFormat="1" ht="15" x14ac:dyDescent="0.2">
      <c r="A9" s="38" t="s">
        <v>382</v>
      </c>
      <c r="B9" s="42" t="s">
        <v>19</v>
      </c>
      <c r="C9" s="42" t="s">
        <v>234</v>
      </c>
      <c r="D9" s="38" t="s">
        <v>539</v>
      </c>
      <c r="E9" s="40">
        <v>1111487021</v>
      </c>
      <c r="F9" s="41">
        <v>1282907060</v>
      </c>
      <c r="G9" s="30"/>
      <c r="H9" s="30"/>
      <c r="I9" s="30"/>
      <c r="J9" s="38" t="s">
        <v>693</v>
      </c>
      <c r="K9" s="31">
        <v>3</v>
      </c>
      <c r="L9" s="31" t="s">
        <v>690</v>
      </c>
      <c r="M9" s="38">
        <v>265</v>
      </c>
      <c r="N9" s="30"/>
      <c r="O9" s="31">
        <v>1</v>
      </c>
      <c r="P9" s="31" t="s">
        <v>366</v>
      </c>
      <c r="Q9" s="23"/>
    </row>
    <row r="10" spans="1:17" s="1" customFormat="1" ht="15.75" x14ac:dyDescent="0.2">
      <c r="A10" s="38" t="s">
        <v>383</v>
      </c>
      <c r="B10" s="42" t="s">
        <v>19</v>
      </c>
      <c r="C10" s="42" t="s">
        <v>262</v>
      </c>
      <c r="D10" s="38" t="s">
        <v>540</v>
      </c>
      <c r="E10" s="38" t="s">
        <v>707</v>
      </c>
      <c r="F10" s="35"/>
      <c r="G10" s="30"/>
      <c r="H10" s="30"/>
      <c r="I10" s="30"/>
      <c r="J10" s="38" t="s">
        <v>692</v>
      </c>
      <c r="K10" s="31">
        <v>2</v>
      </c>
      <c r="L10" s="31" t="s">
        <v>690</v>
      </c>
      <c r="M10" s="38">
        <v>265</v>
      </c>
      <c r="N10" s="30"/>
      <c r="O10" s="31">
        <v>1</v>
      </c>
      <c r="P10" s="31" t="s">
        <v>366</v>
      </c>
      <c r="Q10" s="23"/>
    </row>
    <row r="11" spans="1:17" s="1" customFormat="1" ht="15.75" x14ac:dyDescent="0.2">
      <c r="A11" s="38" t="s">
        <v>384</v>
      </c>
      <c r="B11" s="42" t="s">
        <v>17</v>
      </c>
      <c r="C11" s="42" t="s">
        <v>224</v>
      </c>
      <c r="D11" s="38" t="s">
        <v>541</v>
      </c>
      <c r="E11" s="38" t="s">
        <v>708</v>
      </c>
      <c r="F11" s="32"/>
      <c r="G11" s="30"/>
      <c r="H11" s="30"/>
      <c r="I11" s="30"/>
      <c r="J11" s="38" t="s">
        <v>693</v>
      </c>
      <c r="K11" s="31">
        <v>2</v>
      </c>
      <c r="L11" s="31" t="s">
        <v>690</v>
      </c>
      <c r="M11" s="38">
        <v>255</v>
      </c>
      <c r="N11" s="30"/>
      <c r="O11" s="31">
        <v>1</v>
      </c>
      <c r="P11" s="31" t="s">
        <v>366</v>
      </c>
      <c r="Q11" s="23"/>
    </row>
    <row r="12" spans="1:17" s="1" customFormat="1" ht="15.75" x14ac:dyDescent="0.2">
      <c r="A12" s="38" t="s">
        <v>385</v>
      </c>
      <c r="B12" s="42" t="s">
        <v>19</v>
      </c>
      <c r="C12" s="42" t="s">
        <v>245</v>
      </c>
      <c r="D12" s="38" t="s">
        <v>542</v>
      </c>
      <c r="E12" s="38" t="s">
        <v>709</v>
      </c>
      <c r="F12" s="35"/>
      <c r="G12" s="30"/>
      <c r="H12" s="30"/>
      <c r="I12" s="30"/>
      <c r="J12" s="38" t="s">
        <v>692</v>
      </c>
      <c r="K12" s="31">
        <v>2</v>
      </c>
      <c r="L12" s="31" t="s">
        <v>690</v>
      </c>
      <c r="M12" s="38">
        <v>265</v>
      </c>
      <c r="N12" s="30"/>
      <c r="O12" s="31">
        <v>1</v>
      </c>
      <c r="P12" s="31" t="s">
        <v>366</v>
      </c>
      <c r="Q12" s="23"/>
    </row>
    <row r="13" spans="1:17" ht="15.75" x14ac:dyDescent="0.2">
      <c r="A13" s="38" t="s">
        <v>386</v>
      </c>
      <c r="B13" s="42" t="s">
        <v>18</v>
      </c>
      <c r="C13" s="42" t="s">
        <v>352</v>
      </c>
      <c r="D13" s="38" t="s">
        <v>543</v>
      </c>
      <c r="E13" s="38" t="s">
        <v>710</v>
      </c>
      <c r="F13" s="32"/>
      <c r="G13" s="30"/>
      <c r="H13" s="30"/>
      <c r="I13" s="30"/>
      <c r="J13" s="38" t="s">
        <v>691</v>
      </c>
      <c r="K13" s="31">
        <v>2</v>
      </c>
      <c r="L13" s="31" t="s">
        <v>690</v>
      </c>
      <c r="M13" s="38">
        <v>255</v>
      </c>
      <c r="N13" s="30"/>
      <c r="O13" s="31">
        <v>1</v>
      </c>
      <c r="P13" s="31" t="s">
        <v>366</v>
      </c>
      <c r="Q13" s="23"/>
    </row>
    <row r="14" spans="1:17" ht="15.75" x14ac:dyDescent="0.2">
      <c r="A14" s="38" t="s">
        <v>387</v>
      </c>
      <c r="B14" s="42" t="s">
        <v>196</v>
      </c>
      <c r="C14" s="42" t="s">
        <v>311</v>
      </c>
      <c r="D14" s="38" t="s">
        <v>544</v>
      </c>
      <c r="E14" s="38" t="s">
        <v>711</v>
      </c>
      <c r="F14" s="32"/>
      <c r="G14" s="30"/>
      <c r="H14" s="30"/>
      <c r="I14" s="30"/>
      <c r="J14" s="38" t="s">
        <v>691</v>
      </c>
      <c r="K14" s="31">
        <v>2</v>
      </c>
      <c r="L14" s="31" t="s">
        <v>690</v>
      </c>
      <c r="M14" s="38">
        <v>265</v>
      </c>
      <c r="N14" s="30"/>
      <c r="O14" s="31">
        <v>1</v>
      </c>
      <c r="P14" s="31" t="s">
        <v>366</v>
      </c>
      <c r="Q14" s="23"/>
    </row>
    <row r="15" spans="1:17" ht="15.75" x14ac:dyDescent="0.2">
      <c r="A15" s="38" t="s">
        <v>388</v>
      </c>
      <c r="B15" s="42" t="s">
        <v>341</v>
      </c>
      <c r="C15" s="42" t="s">
        <v>42</v>
      </c>
      <c r="D15" s="38" t="s">
        <v>545</v>
      </c>
      <c r="E15" s="38" t="s">
        <v>712</v>
      </c>
      <c r="F15" s="32"/>
      <c r="G15" s="30"/>
      <c r="H15" s="30"/>
      <c r="I15" s="30"/>
      <c r="J15" s="38" t="s">
        <v>693</v>
      </c>
      <c r="K15" s="31">
        <v>2</v>
      </c>
      <c r="L15" s="31" t="s">
        <v>690</v>
      </c>
      <c r="M15" s="38">
        <v>290</v>
      </c>
      <c r="N15" s="30"/>
      <c r="O15" s="31">
        <v>1</v>
      </c>
      <c r="P15" s="31" t="s">
        <v>366</v>
      </c>
      <c r="Q15" s="23"/>
    </row>
    <row r="16" spans="1:17" ht="15" x14ac:dyDescent="0.2">
      <c r="A16" s="38" t="s">
        <v>389</v>
      </c>
      <c r="B16" s="42" t="s">
        <v>17</v>
      </c>
      <c r="C16" s="42" t="s">
        <v>357</v>
      </c>
      <c r="D16" s="38" t="s">
        <v>546</v>
      </c>
      <c r="E16" s="38" t="s">
        <v>713</v>
      </c>
      <c r="F16" s="36"/>
      <c r="G16" s="30"/>
      <c r="H16" s="30"/>
      <c r="I16" s="30"/>
      <c r="J16" s="38" t="s">
        <v>693</v>
      </c>
      <c r="K16" s="31">
        <v>2</v>
      </c>
      <c r="L16" s="31" t="s">
        <v>690</v>
      </c>
      <c r="M16" s="38">
        <v>255</v>
      </c>
      <c r="N16" s="30"/>
      <c r="O16" s="31">
        <v>1</v>
      </c>
      <c r="P16" s="31" t="s">
        <v>366</v>
      </c>
      <c r="Q16" s="23"/>
    </row>
    <row r="17" spans="1:17" ht="15" x14ac:dyDescent="0.2">
      <c r="A17" s="38" t="s">
        <v>390</v>
      </c>
      <c r="B17" s="42" t="s">
        <v>19</v>
      </c>
      <c r="C17" s="42" t="s">
        <v>237</v>
      </c>
      <c r="D17" s="38" t="s">
        <v>547</v>
      </c>
      <c r="E17" s="38" t="s">
        <v>714</v>
      </c>
      <c r="F17" s="30"/>
      <c r="G17" s="30"/>
      <c r="H17" s="30"/>
      <c r="I17" s="30"/>
      <c r="J17" s="38" t="s">
        <v>691</v>
      </c>
      <c r="K17" s="31">
        <v>2</v>
      </c>
      <c r="L17" s="31" t="s">
        <v>690</v>
      </c>
      <c r="M17" s="38">
        <v>265</v>
      </c>
      <c r="N17" s="30"/>
      <c r="O17" s="31">
        <v>1</v>
      </c>
      <c r="P17" s="31" t="s">
        <v>366</v>
      </c>
      <c r="Q17" s="23"/>
    </row>
    <row r="18" spans="1:17" ht="15" x14ac:dyDescent="0.2">
      <c r="A18" s="38" t="s">
        <v>391</v>
      </c>
      <c r="B18" s="42" t="s">
        <v>19</v>
      </c>
      <c r="C18" s="42" t="s">
        <v>364</v>
      </c>
      <c r="D18" s="38" t="s">
        <v>548</v>
      </c>
      <c r="E18" s="38" t="s">
        <v>715</v>
      </c>
      <c r="F18" s="36"/>
      <c r="G18" s="30"/>
      <c r="H18" s="30"/>
      <c r="I18" s="30"/>
      <c r="J18" s="38" t="s">
        <v>693</v>
      </c>
      <c r="K18" s="31">
        <v>2</v>
      </c>
      <c r="L18" s="31" t="s">
        <v>690</v>
      </c>
      <c r="M18" s="38">
        <v>265</v>
      </c>
      <c r="N18" s="30"/>
      <c r="O18" s="31">
        <v>1</v>
      </c>
      <c r="P18" s="31" t="s">
        <v>366</v>
      </c>
      <c r="Q18" s="23"/>
    </row>
    <row r="19" spans="1:17" ht="15" x14ac:dyDescent="0.2">
      <c r="A19" s="38" t="s">
        <v>392</v>
      </c>
      <c r="B19" s="42" t="s">
        <v>17</v>
      </c>
      <c r="C19" s="42" t="s">
        <v>226</v>
      </c>
      <c r="D19" s="38" t="s">
        <v>549</v>
      </c>
      <c r="E19" s="38" t="s">
        <v>716</v>
      </c>
      <c r="F19" s="36"/>
      <c r="G19" s="30"/>
      <c r="H19" s="30"/>
      <c r="I19" s="30"/>
      <c r="J19" s="38" t="s">
        <v>693</v>
      </c>
      <c r="K19" s="31">
        <v>2</v>
      </c>
      <c r="L19" s="31" t="s">
        <v>690</v>
      </c>
      <c r="M19" s="38">
        <v>255</v>
      </c>
      <c r="N19" s="30"/>
      <c r="O19" s="31">
        <v>1</v>
      </c>
      <c r="P19" s="31" t="s">
        <v>366</v>
      </c>
      <c r="Q19" s="23"/>
    </row>
    <row r="20" spans="1:17" ht="15" x14ac:dyDescent="0.2">
      <c r="A20" s="38" t="s">
        <v>393</v>
      </c>
      <c r="B20" s="42" t="s">
        <v>19</v>
      </c>
      <c r="C20" s="30" t="s">
        <v>264</v>
      </c>
      <c r="D20" s="38" t="s">
        <v>550</v>
      </c>
      <c r="E20" s="38" t="s">
        <v>717</v>
      </c>
      <c r="F20" s="30"/>
      <c r="G20" s="30"/>
      <c r="H20" s="30"/>
      <c r="I20" s="30"/>
      <c r="J20" s="38" t="s">
        <v>692</v>
      </c>
      <c r="K20" s="31">
        <v>2</v>
      </c>
      <c r="L20" s="31" t="s">
        <v>690</v>
      </c>
      <c r="M20" s="38">
        <v>265</v>
      </c>
      <c r="N20" s="30"/>
      <c r="O20" s="31">
        <v>1</v>
      </c>
      <c r="P20" s="31" t="s">
        <v>366</v>
      </c>
      <c r="Q20" s="23"/>
    </row>
    <row r="21" spans="1:17" ht="15" x14ac:dyDescent="0.2">
      <c r="A21" s="38" t="s">
        <v>394</v>
      </c>
      <c r="B21" s="42" t="s">
        <v>17</v>
      </c>
      <c r="C21" s="30" t="s">
        <v>228</v>
      </c>
      <c r="D21" s="38" t="s">
        <v>551</v>
      </c>
      <c r="E21" s="38" t="s">
        <v>718</v>
      </c>
      <c r="F21" s="30"/>
      <c r="G21" s="30"/>
      <c r="H21" s="30"/>
      <c r="I21" s="30"/>
      <c r="J21" s="38" t="s">
        <v>692</v>
      </c>
      <c r="K21" s="31">
        <v>2</v>
      </c>
      <c r="L21" s="31" t="s">
        <v>690</v>
      </c>
      <c r="M21" s="38">
        <v>255</v>
      </c>
      <c r="N21" s="30"/>
      <c r="O21" s="31">
        <v>1</v>
      </c>
      <c r="P21" s="31" t="s">
        <v>366</v>
      </c>
      <c r="Q21" s="23"/>
    </row>
    <row r="22" spans="1:17" ht="15.75" x14ac:dyDescent="0.2">
      <c r="A22" s="38" t="s">
        <v>395</v>
      </c>
      <c r="B22" s="33" t="s">
        <v>20</v>
      </c>
      <c r="C22" s="33" t="s">
        <v>123</v>
      </c>
      <c r="D22" s="38" t="s">
        <v>552</v>
      </c>
      <c r="E22" s="38" t="s">
        <v>719</v>
      </c>
      <c r="F22" s="35"/>
      <c r="G22" s="30"/>
      <c r="H22" s="30"/>
      <c r="I22" s="30"/>
      <c r="J22" s="38" t="s">
        <v>693</v>
      </c>
      <c r="K22" s="31">
        <v>2</v>
      </c>
      <c r="L22" s="31" t="s">
        <v>690</v>
      </c>
      <c r="M22" s="38">
        <v>270</v>
      </c>
      <c r="N22" s="30"/>
      <c r="O22" s="31">
        <v>1</v>
      </c>
      <c r="P22" s="31" t="s">
        <v>366</v>
      </c>
      <c r="Q22" s="23"/>
    </row>
    <row r="23" spans="1:17" ht="15" x14ac:dyDescent="0.2">
      <c r="A23" s="38" t="s">
        <v>396</v>
      </c>
      <c r="B23" s="42" t="s">
        <v>22</v>
      </c>
      <c r="C23" s="30" t="s">
        <v>155</v>
      </c>
      <c r="D23" s="38" t="s">
        <v>553</v>
      </c>
      <c r="E23" s="38" t="s">
        <v>720</v>
      </c>
      <c r="F23" s="36"/>
      <c r="G23" s="30"/>
      <c r="H23" s="30"/>
      <c r="I23" s="30"/>
      <c r="J23" s="38" t="s">
        <v>692</v>
      </c>
      <c r="K23" s="31">
        <v>2</v>
      </c>
      <c r="L23" s="31" t="s">
        <v>690</v>
      </c>
      <c r="M23" s="38">
        <v>270</v>
      </c>
      <c r="N23" s="30"/>
      <c r="O23" s="31">
        <v>1</v>
      </c>
      <c r="P23" s="31" t="s">
        <v>366</v>
      </c>
      <c r="Q23" s="23"/>
    </row>
    <row r="24" spans="1:17" ht="15" x14ac:dyDescent="0.2">
      <c r="A24" s="38" t="s">
        <v>397</v>
      </c>
      <c r="B24" s="42" t="s">
        <v>17</v>
      </c>
      <c r="C24" s="30" t="s">
        <v>244</v>
      </c>
      <c r="D24" s="38" t="s">
        <v>554</v>
      </c>
      <c r="E24" s="38" t="s">
        <v>721</v>
      </c>
      <c r="F24" s="30"/>
      <c r="G24" s="30"/>
      <c r="H24" s="30"/>
      <c r="I24" s="30"/>
      <c r="J24" s="38" t="s">
        <v>693</v>
      </c>
      <c r="K24" s="31">
        <v>2</v>
      </c>
      <c r="L24" s="31" t="s">
        <v>690</v>
      </c>
      <c r="M24" s="38">
        <v>255</v>
      </c>
      <c r="N24" s="30"/>
      <c r="O24" s="31">
        <v>1</v>
      </c>
      <c r="P24" s="31" t="s">
        <v>373</v>
      </c>
      <c r="Q24" s="23"/>
    </row>
    <row r="25" spans="1:17" s="1" customFormat="1" ht="15" x14ac:dyDescent="0.2">
      <c r="A25" s="38" t="s">
        <v>398</v>
      </c>
      <c r="B25" s="42" t="s">
        <v>33</v>
      </c>
      <c r="C25" s="30" t="s">
        <v>41</v>
      </c>
      <c r="D25" s="38" t="s">
        <v>555</v>
      </c>
      <c r="E25" s="38" t="s">
        <v>722</v>
      </c>
      <c r="F25" s="30"/>
      <c r="G25" s="30"/>
      <c r="H25" s="30"/>
      <c r="I25" s="30"/>
      <c r="J25" s="38" t="s">
        <v>692</v>
      </c>
      <c r="K25" s="31">
        <v>2</v>
      </c>
      <c r="L25" s="31" t="s">
        <v>690</v>
      </c>
      <c r="M25" s="38">
        <v>270</v>
      </c>
      <c r="N25" s="30"/>
      <c r="O25" s="31">
        <v>1</v>
      </c>
      <c r="P25" s="31" t="s">
        <v>366</v>
      </c>
      <c r="Q25" s="23"/>
    </row>
    <row r="26" spans="1:17" s="1" customFormat="1" ht="15" x14ac:dyDescent="0.2">
      <c r="A26" s="38" t="s">
        <v>399</v>
      </c>
      <c r="B26" s="42" t="s">
        <v>19</v>
      </c>
      <c r="C26" s="30" t="s">
        <v>237</v>
      </c>
      <c r="D26" s="38" t="s">
        <v>556</v>
      </c>
      <c r="E26" s="38" t="s">
        <v>723</v>
      </c>
      <c r="F26" s="36"/>
      <c r="G26" s="30"/>
      <c r="H26" s="30"/>
      <c r="I26" s="30"/>
      <c r="J26" s="38" t="s">
        <v>692</v>
      </c>
      <c r="K26" s="31">
        <v>2</v>
      </c>
      <c r="L26" s="31" t="s">
        <v>690</v>
      </c>
      <c r="M26" s="38">
        <v>265</v>
      </c>
      <c r="N26" s="30"/>
      <c r="O26" s="31">
        <v>1</v>
      </c>
      <c r="P26" s="31" t="s">
        <v>366</v>
      </c>
      <c r="Q26" s="23"/>
    </row>
    <row r="27" spans="1:17" s="1" customFormat="1" ht="15.75" x14ac:dyDescent="0.2">
      <c r="A27" s="38" t="s">
        <v>400</v>
      </c>
      <c r="B27" s="42" t="s">
        <v>17</v>
      </c>
      <c r="C27" s="30" t="s">
        <v>242</v>
      </c>
      <c r="D27" s="38" t="s">
        <v>557</v>
      </c>
      <c r="E27" s="38" t="s">
        <v>724</v>
      </c>
      <c r="F27" s="35"/>
      <c r="G27" s="30"/>
      <c r="H27" s="30"/>
      <c r="I27" s="30"/>
      <c r="J27" s="38" t="s">
        <v>694</v>
      </c>
      <c r="K27" s="31">
        <v>2</v>
      </c>
      <c r="L27" s="31" t="s">
        <v>690</v>
      </c>
      <c r="M27" s="38">
        <v>465</v>
      </c>
      <c r="N27" s="30"/>
      <c r="O27" s="31">
        <v>1</v>
      </c>
      <c r="P27" s="31" t="s">
        <v>366</v>
      </c>
      <c r="Q27" s="23"/>
    </row>
    <row r="28" spans="1:17" s="1" customFormat="1" ht="15.75" x14ac:dyDescent="0.2">
      <c r="A28" s="38" t="s">
        <v>401</v>
      </c>
      <c r="B28" s="42" t="s">
        <v>17</v>
      </c>
      <c r="C28" s="30" t="s">
        <v>228</v>
      </c>
      <c r="D28" s="38" t="s">
        <v>558</v>
      </c>
      <c r="E28" s="38" t="s">
        <v>725</v>
      </c>
      <c r="F28" s="32"/>
      <c r="G28" s="30"/>
      <c r="H28" s="30"/>
      <c r="I28" s="30"/>
      <c r="J28" s="38" t="s">
        <v>692</v>
      </c>
      <c r="K28" s="31">
        <v>2</v>
      </c>
      <c r="L28" s="31" t="s">
        <v>690</v>
      </c>
      <c r="M28" s="38">
        <v>255</v>
      </c>
      <c r="N28" s="30"/>
      <c r="O28" s="31">
        <v>1</v>
      </c>
      <c r="P28" s="31" t="s">
        <v>366</v>
      </c>
      <c r="Q28" s="25"/>
    </row>
    <row r="29" spans="1:17" s="1" customFormat="1" ht="15.75" x14ac:dyDescent="0.2">
      <c r="A29" s="38" t="s">
        <v>374</v>
      </c>
      <c r="B29" s="42" t="s">
        <v>223</v>
      </c>
      <c r="C29" s="30" t="s">
        <v>320</v>
      </c>
      <c r="D29" s="38" t="s">
        <v>559</v>
      </c>
      <c r="E29" s="38" t="s">
        <v>726</v>
      </c>
      <c r="F29" s="35"/>
      <c r="G29" s="30"/>
      <c r="H29" s="30"/>
      <c r="I29" s="30"/>
      <c r="J29" s="38" t="s">
        <v>694</v>
      </c>
      <c r="K29" s="31">
        <v>2</v>
      </c>
      <c r="L29" s="31" t="s">
        <v>690</v>
      </c>
      <c r="M29" s="38">
        <v>480</v>
      </c>
      <c r="N29" s="30"/>
      <c r="O29" s="31">
        <v>1</v>
      </c>
      <c r="P29" s="31" t="s">
        <v>366</v>
      </c>
      <c r="Q29" s="23"/>
    </row>
    <row r="30" spans="1:17" s="1" customFormat="1" ht="28.5" x14ac:dyDescent="0.2">
      <c r="A30" s="38" t="s">
        <v>402</v>
      </c>
      <c r="B30" s="42" t="s">
        <v>18</v>
      </c>
      <c r="C30" s="30" t="s">
        <v>325</v>
      </c>
      <c r="D30" s="38" t="s">
        <v>560</v>
      </c>
      <c r="E30" s="38" t="s">
        <v>727</v>
      </c>
      <c r="F30" s="32"/>
      <c r="G30" s="30"/>
      <c r="H30" s="30"/>
      <c r="I30" s="30"/>
      <c r="J30" s="38" t="s">
        <v>691</v>
      </c>
      <c r="K30" s="31">
        <v>2</v>
      </c>
      <c r="L30" s="31" t="s">
        <v>690</v>
      </c>
      <c r="M30" s="38">
        <v>255</v>
      </c>
      <c r="N30" s="30"/>
      <c r="O30" s="31">
        <v>1</v>
      </c>
      <c r="P30" s="31" t="s">
        <v>366</v>
      </c>
      <c r="Q30" s="23"/>
    </row>
    <row r="31" spans="1:17" s="1" customFormat="1" ht="15.75" x14ac:dyDescent="0.2">
      <c r="A31" s="38" t="s">
        <v>403</v>
      </c>
      <c r="B31" s="42" t="s">
        <v>19</v>
      </c>
      <c r="C31" s="30" t="s">
        <v>191</v>
      </c>
      <c r="D31" s="38" t="s">
        <v>561</v>
      </c>
      <c r="E31" s="38" t="s">
        <v>728</v>
      </c>
      <c r="F31" s="35"/>
      <c r="G31" s="30"/>
      <c r="H31" s="30"/>
      <c r="I31" s="30"/>
      <c r="J31" s="38" t="s">
        <v>693</v>
      </c>
      <c r="K31" s="31">
        <v>2</v>
      </c>
      <c r="L31" s="31" t="s">
        <v>690</v>
      </c>
      <c r="M31" s="38">
        <v>265</v>
      </c>
      <c r="N31" s="30"/>
      <c r="O31" s="31">
        <v>1</v>
      </c>
      <c r="P31" s="31" t="s">
        <v>366</v>
      </c>
      <c r="Q31" s="23"/>
    </row>
    <row r="32" spans="1:17" s="1" customFormat="1" ht="15.75" x14ac:dyDescent="0.2">
      <c r="A32" s="38" t="s">
        <v>404</v>
      </c>
      <c r="B32" s="42" t="s">
        <v>27</v>
      </c>
      <c r="C32" s="30" t="s">
        <v>272</v>
      </c>
      <c r="D32" s="38" t="s">
        <v>562</v>
      </c>
      <c r="E32" s="37">
        <v>1158123926</v>
      </c>
      <c r="F32" s="35" t="s">
        <v>729</v>
      </c>
      <c r="G32" s="30"/>
      <c r="H32" s="30"/>
      <c r="I32" s="30"/>
      <c r="J32" s="38" t="s">
        <v>693</v>
      </c>
      <c r="K32" s="31">
        <v>2</v>
      </c>
      <c r="L32" s="31" t="s">
        <v>690</v>
      </c>
      <c r="M32" s="38">
        <v>280</v>
      </c>
      <c r="N32" s="30"/>
      <c r="O32" s="31">
        <v>1</v>
      </c>
      <c r="P32" s="31" t="s">
        <v>366</v>
      </c>
      <c r="Q32" s="23"/>
    </row>
    <row r="33" spans="1:17" s="1" customFormat="1" ht="15.75" x14ac:dyDescent="0.2">
      <c r="A33" s="38" t="s">
        <v>405</v>
      </c>
      <c r="B33" s="42" t="s">
        <v>18</v>
      </c>
      <c r="C33" s="30" t="s">
        <v>327</v>
      </c>
      <c r="D33" s="38" t="s">
        <v>563</v>
      </c>
      <c r="E33" s="38" t="s">
        <v>730</v>
      </c>
      <c r="F33" s="32"/>
      <c r="G33" s="30"/>
      <c r="H33" s="30"/>
      <c r="I33" s="30"/>
      <c r="J33" s="38" t="s">
        <v>691</v>
      </c>
      <c r="K33" s="31">
        <v>2</v>
      </c>
      <c r="L33" s="31" t="s">
        <v>690</v>
      </c>
      <c r="M33" s="38">
        <v>255</v>
      </c>
      <c r="N33" s="30"/>
      <c r="O33" s="31">
        <v>1</v>
      </c>
      <c r="P33" s="31" t="s">
        <v>366</v>
      </c>
      <c r="Q33" s="23"/>
    </row>
    <row r="34" spans="1:17" s="1" customFormat="1" ht="15.75" x14ac:dyDescent="0.2">
      <c r="A34" s="38" t="s">
        <v>406</v>
      </c>
      <c r="B34" s="42" t="s">
        <v>24</v>
      </c>
      <c r="C34" t="s">
        <v>24</v>
      </c>
      <c r="D34" s="38" t="s">
        <v>564</v>
      </c>
      <c r="E34" s="38" t="s">
        <v>731</v>
      </c>
      <c r="F34" s="24"/>
      <c r="J34" s="38" t="s">
        <v>691</v>
      </c>
      <c r="K34" s="31">
        <v>2</v>
      </c>
      <c r="L34" s="31" t="s">
        <v>690</v>
      </c>
      <c r="M34" s="38">
        <v>280</v>
      </c>
      <c r="N34" s="22"/>
      <c r="O34" s="31">
        <v>1</v>
      </c>
      <c r="P34" s="31" t="s">
        <v>366</v>
      </c>
      <c r="Q34" s="23"/>
    </row>
    <row r="35" spans="1:17" s="1" customFormat="1" ht="15" x14ac:dyDescent="0.2">
      <c r="A35" s="38" t="s">
        <v>407</v>
      </c>
      <c r="B35" s="42" t="s">
        <v>18</v>
      </c>
      <c r="C35" t="s">
        <v>327</v>
      </c>
      <c r="D35" s="38" t="s">
        <v>565</v>
      </c>
      <c r="E35" s="38" t="s">
        <v>732</v>
      </c>
      <c r="F35" s="27"/>
      <c r="J35" s="38" t="s">
        <v>691</v>
      </c>
      <c r="K35" s="31">
        <v>2</v>
      </c>
      <c r="L35" s="31" t="s">
        <v>690</v>
      </c>
      <c r="M35" s="38">
        <v>255</v>
      </c>
      <c r="N35" s="22"/>
      <c r="O35" s="31">
        <v>1</v>
      </c>
      <c r="P35" s="31" t="s">
        <v>366</v>
      </c>
      <c r="Q35" s="23"/>
    </row>
    <row r="36" spans="1:17" s="1" customFormat="1" ht="15" x14ac:dyDescent="0.2">
      <c r="A36" s="38" t="s">
        <v>408</v>
      </c>
      <c r="B36" s="42" t="s">
        <v>19</v>
      </c>
      <c r="C36" t="s">
        <v>243</v>
      </c>
      <c r="D36" s="38" t="s">
        <v>566</v>
      </c>
      <c r="E36" s="37">
        <v>1287958095</v>
      </c>
      <c r="F36" s="27" t="s">
        <v>733</v>
      </c>
      <c r="J36" s="38" t="s">
        <v>695</v>
      </c>
      <c r="K36" s="31">
        <v>2</v>
      </c>
      <c r="L36" s="31" t="s">
        <v>690</v>
      </c>
      <c r="M36" s="38">
        <v>475</v>
      </c>
      <c r="N36" s="22"/>
      <c r="O36" s="31">
        <v>1</v>
      </c>
      <c r="P36" s="31" t="s">
        <v>366</v>
      </c>
      <c r="Q36" s="23"/>
    </row>
    <row r="37" spans="1:17" s="1" customFormat="1" ht="15" x14ac:dyDescent="0.2">
      <c r="A37" s="38" t="s">
        <v>409</v>
      </c>
      <c r="B37" s="42" t="s">
        <v>17</v>
      </c>
      <c r="C37" t="s">
        <v>38</v>
      </c>
      <c r="D37" s="38" t="s">
        <v>567</v>
      </c>
      <c r="E37" s="38" t="s">
        <v>734</v>
      </c>
      <c r="F37" s="27"/>
      <c r="J37" s="38" t="s">
        <v>691</v>
      </c>
      <c r="K37" s="31">
        <v>2</v>
      </c>
      <c r="L37" s="31" t="s">
        <v>690</v>
      </c>
      <c r="M37" s="38">
        <v>255</v>
      </c>
      <c r="N37" s="22"/>
      <c r="O37" s="31">
        <v>1</v>
      </c>
      <c r="P37" s="31" t="s">
        <v>366</v>
      </c>
      <c r="Q37" s="23"/>
    </row>
    <row r="38" spans="1:17" s="1" customFormat="1" ht="15" x14ac:dyDescent="0.2">
      <c r="A38" s="38" t="s">
        <v>410</v>
      </c>
      <c r="B38" s="42" t="s">
        <v>18</v>
      </c>
      <c r="C38" t="s">
        <v>16</v>
      </c>
      <c r="D38" s="38" t="s">
        <v>568</v>
      </c>
      <c r="E38" s="38" t="s">
        <v>735</v>
      </c>
      <c r="F38" s="27"/>
      <c r="J38" s="38" t="s">
        <v>693</v>
      </c>
      <c r="K38" s="31">
        <v>2</v>
      </c>
      <c r="L38" s="31" t="s">
        <v>690</v>
      </c>
      <c r="M38" s="38">
        <v>255</v>
      </c>
      <c r="N38" s="22"/>
      <c r="O38" s="31">
        <v>1</v>
      </c>
      <c r="P38" s="31" t="s">
        <v>366</v>
      </c>
      <c r="Q38" s="23"/>
    </row>
    <row r="39" spans="1:17" s="1" customFormat="1" ht="15" x14ac:dyDescent="0.2">
      <c r="A39" s="38" t="s">
        <v>411</v>
      </c>
      <c r="B39" s="42" t="s">
        <v>17</v>
      </c>
      <c r="C39" t="s">
        <v>212</v>
      </c>
      <c r="D39" s="38" t="s">
        <v>569</v>
      </c>
      <c r="E39" s="38" t="s">
        <v>736</v>
      </c>
      <c r="F39" s="27"/>
      <c r="J39" s="38" t="s">
        <v>696</v>
      </c>
      <c r="K39" s="31">
        <v>2</v>
      </c>
      <c r="L39" s="31" t="s">
        <v>690</v>
      </c>
      <c r="M39" s="38">
        <v>470</v>
      </c>
      <c r="N39" s="22"/>
      <c r="O39" s="31">
        <v>1</v>
      </c>
      <c r="P39" s="31" t="s">
        <v>366</v>
      </c>
      <c r="Q39" s="23"/>
    </row>
    <row r="40" spans="1:17" s="1" customFormat="1" ht="15" x14ac:dyDescent="0.2">
      <c r="A40" s="38" t="s">
        <v>412</v>
      </c>
      <c r="B40" s="42" t="s">
        <v>20</v>
      </c>
      <c r="C40" t="s">
        <v>137</v>
      </c>
      <c r="D40" s="38" t="s">
        <v>570</v>
      </c>
      <c r="E40" s="38" t="s">
        <v>737</v>
      </c>
      <c r="F40" s="27"/>
      <c r="J40" s="38" t="s">
        <v>691</v>
      </c>
      <c r="K40" s="31">
        <v>2</v>
      </c>
      <c r="L40" s="31" t="s">
        <v>690</v>
      </c>
      <c r="M40" s="38">
        <v>270</v>
      </c>
      <c r="N40" s="22"/>
      <c r="O40" s="31">
        <v>1</v>
      </c>
      <c r="P40" s="31" t="s">
        <v>366</v>
      </c>
      <c r="Q40" s="23"/>
    </row>
    <row r="41" spans="1:17" s="1" customFormat="1" ht="15" x14ac:dyDescent="0.2">
      <c r="A41" s="38" t="s">
        <v>413</v>
      </c>
      <c r="B41" s="42" t="s">
        <v>17</v>
      </c>
      <c r="C41" t="s">
        <v>257</v>
      </c>
      <c r="D41" s="38" t="s">
        <v>571</v>
      </c>
      <c r="E41" s="38" t="s">
        <v>738</v>
      </c>
      <c r="F41" s="27"/>
      <c r="J41" s="38" t="s">
        <v>693</v>
      </c>
      <c r="K41" s="31">
        <v>2</v>
      </c>
      <c r="L41" s="31" t="s">
        <v>690</v>
      </c>
      <c r="M41" s="38">
        <v>255</v>
      </c>
      <c r="N41" s="22"/>
      <c r="O41" s="31">
        <v>1</v>
      </c>
      <c r="P41" s="31" t="s">
        <v>366</v>
      </c>
      <c r="Q41" s="23"/>
    </row>
    <row r="42" spans="1:17" s="1" customFormat="1" ht="15" x14ac:dyDescent="0.2">
      <c r="A42" s="38" t="s">
        <v>414</v>
      </c>
      <c r="B42" s="42" t="s">
        <v>33</v>
      </c>
      <c r="C42" t="s">
        <v>85</v>
      </c>
      <c r="D42" s="38" t="s">
        <v>572</v>
      </c>
      <c r="E42" s="38" t="s">
        <v>739</v>
      </c>
      <c r="F42" s="27"/>
      <c r="J42" s="38" t="s">
        <v>691</v>
      </c>
      <c r="K42" s="31">
        <v>2</v>
      </c>
      <c r="L42" s="31" t="s">
        <v>690</v>
      </c>
      <c r="M42" s="38">
        <v>275</v>
      </c>
      <c r="N42" s="22"/>
      <c r="O42" s="31">
        <v>1</v>
      </c>
      <c r="P42" s="31" t="s">
        <v>366</v>
      </c>
      <c r="Q42" s="23"/>
    </row>
    <row r="43" spans="1:17" s="1" customFormat="1" ht="15" x14ac:dyDescent="0.2">
      <c r="A43" s="38" t="s">
        <v>415</v>
      </c>
      <c r="B43" s="42" t="s">
        <v>17</v>
      </c>
      <c r="C43" t="s">
        <v>226</v>
      </c>
      <c r="D43" s="38" t="s">
        <v>573</v>
      </c>
      <c r="E43" s="38" t="s">
        <v>740</v>
      </c>
      <c r="F43" s="27"/>
      <c r="J43" s="38" t="s">
        <v>693</v>
      </c>
      <c r="K43" s="31">
        <v>2</v>
      </c>
      <c r="L43" s="31" t="s">
        <v>690</v>
      </c>
      <c r="M43" s="38">
        <v>255</v>
      </c>
      <c r="N43" s="22"/>
      <c r="O43" s="31">
        <v>1</v>
      </c>
      <c r="P43" s="31" t="s">
        <v>366</v>
      </c>
      <c r="Q43" s="23"/>
    </row>
    <row r="44" spans="1:17" s="1" customFormat="1" ht="15" x14ac:dyDescent="0.2">
      <c r="A44" s="38" t="s">
        <v>416</v>
      </c>
      <c r="B44" s="42" t="s">
        <v>37</v>
      </c>
      <c r="C44" t="s">
        <v>150</v>
      </c>
      <c r="D44" s="38" t="s">
        <v>574</v>
      </c>
      <c r="E44" s="38" t="s">
        <v>741</v>
      </c>
      <c r="F44" s="27"/>
      <c r="J44" s="38" t="s">
        <v>696</v>
      </c>
      <c r="K44" s="31">
        <v>2</v>
      </c>
      <c r="L44" s="31" t="s">
        <v>690</v>
      </c>
      <c r="M44" s="38">
        <v>485</v>
      </c>
      <c r="N44" s="22"/>
      <c r="O44" s="31">
        <v>1</v>
      </c>
      <c r="P44" s="31" t="s">
        <v>366</v>
      </c>
      <c r="Q44" s="23"/>
    </row>
    <row r="45" spans="1:17" s="1" customFormat="1" ht="15" x14ac:dyDescent="0.2">
      <c r="A45" s="38" t="s">
        <v>417</v>
      </c>
      <c r="B45" s="42" t="s">
        <v>29</v>
      </c>
      <c r="C45" t="s">
        <v>48</v>
      </c>
      <c r="D45" s="38" t="s">
        <v>575</v>
      </c>
      <c r="E45" s="38" t="s">
        <v>742</v>
      </c>
      <c r="F45" s="27"/>
      <c r="J45" s="38" t="s">
        <v>693</v>
      </c>
      <c r="K45" s="31">
        <v>2</v>
      </c>
      <c r="L45" s="31" t="s">
        <v>690</v>
      </c>
      <c r="M45" s="38">
        <v>275</v>
      </c>
      <c r="N45" s="22"/>
      <c r="O45" s="31">
        <v>1</v>
      </c>
      <c r="P45" s="31" t="s">
        <v>366</v>
      </c>
      <c r="Q45" s="23"/>
    </row>
    <row r="46" spans="1:17" s="1" customFormat="1" ht="15" x14ac:dyDescent="0.2">
      <c r="A46" s="38" t="s">
        <v>418</v>
      </c>
      <c r="B46" s="42" t="s">
        <v>17</v>
      </c>
      <c r="C46" t="s">
        <v>338</v>
      </c>
      <c r="D46" s="38" t="s">
        <v>576</v>
      </c>
      <c r="E46" s="38" t="s">
        <v>743</v>
      </c>
      <c r="F46" s="27"/>
      <c r="J46" s="38" t="s">
        <v>691</v>
      </c>
      <c r="K46" s="31">
        <v>2</v>
      </c>
      <c r="L46" s="31" t="s">
        <v>690</v>
      </c>
      <c r="M46" s="38">
        <v>255</v>
      </c>
      <c r="N46" s="22"/>
      <c r="O46" s="31">
        <v>1</v>
      </c>
      <c r="P46" s="31" t="s">
        <v>366</v>
      </c>
      <c r="Q46" s="23"/>
    </row>
    <row r="47" spans="1:17" s="1" customFormat="1" ht="15" x14ac:dyDescent="0.2">
      <c r="A47" s="38" t="s">
        <v>419</v>
      </c>
      <c r="B47" s="42" t="s">
        <v>18</v>
      </c>
      <c r="C47" t="s">
        <v>327</v>
      </c>
      <c r="D47" s="38" t="s">
        <v>577</v>
      </c>
      <c r="E47" s="38" t="s">
        <v>744</v>
      </c>
      <c r="F47" s="27"/>
      <c r="J47" s="38" t="s">
        <v>693</v>
      </c>
      <c r="K47" s="31">
        <v>2</v>
      </c>
      <c r="L47" s="31" t="s">
        <v>690</v>
      </c>
      <c r="M47" s="38">
        <v>255</v>
      </c>
      <c r="N47" s="22"/>
      <c r="O47" s="31">
        <v>1</v>
      </c>
      <c r="P47" s="31" t="s">
        <v>366</v>
      </c>
      <c r="Q47" s="23"/>
    </row>
    <row r="48" spans="1:17" s="1" customFormat="1" ht="28.5" x14ac:dyDescent="0.2">
      <c r="A48" s="38" t="s">
        <v>420</v>
      </c>
      <c r="B48" s="42" t="s">
        <v>19</v>
      </c>
      <c r="C48" t="s">
        <v>270</v>
      </c>
      <c r="D48" s="38" t="s">
        <v>578</v>
      </c>
      <c r="E48" s="38" t="s">
        <v>745</v>
      </c>
      <c r="F48" s="27"/>
      <c r="J48" s="38" t="s">
        <v>693</v>
      </c>
      <c r="K48" s="31">
        <v>2</v>
      </c>
      <c r="L48" s="31" t="s">
        <v>690</v>
      </c>
      <c r="M48" s="38">
        <v>265</v>
      </c>
      <c r="N48" s="22"/>
      <c r="O48" s="31">
        <v>1</v>
      </c>
      <c r="P48" s="31" t="s">
        <v>366</v>
      </c>
      <c r="Q48" s="23"/>
    </row>
    <row r="49" spans="1:17" s="1" customFormat="1" ht="15" x14ac:dyDescent="0.2">
      <c r="A49" s="38" t="s">
        <v>421</v>
      </c>
      <c r="B49" s="42" t="s">
        <v>26</v>
      </c>
      <c r="C49" t="s">
        <v>201</v>
      </c>
      <c r="D49" s="38" t="s">
        <v>579</v>
      </c>
      <c r="E49" s="38" t="s">
        <v>746</v>
      </c>
      <c r="F49" s="27"/>
      <c r="J49" s="38" t="s">
        <v>691</v>
      </c>
      <c r="K49" s="31">
        <v>2</v>
      </c>
      <c r="L49" s="31" t="s">
        <v>690</v>
      </c>
      <c r="M49" s="38">
        <v>275</v>
      </c>
      <c r="N49" s="22"/>
      <c r="O49" s="31">
        <v>1</v>
      </c>
      <c r="P49" s="31" t="s">
        <v>366</v>
      </c>
      <c r="Q49" s="23"/>
    </row>
    <row r="50" spans="1:17" s="1" customFormat="1" ht="15" x14ac:dyDescent="0.2">
      <c r="A50" s="38" t="s">
        <v>422</v>
      </c>
      <c r="B50" s="42" t="s">
        <v>30</v>
      </c>
      <c r="C50" t="s">
        <v>30</v>
      </c>
      <c r="D50" s="38" t="s">
        <v>580</v>
      </c>
      <c r="E50" s="38" t="s">
        <v>747</v>
      </c>
      <c r="F50" s="27"/>
      <c r="J50" s="38" t="s">
        <v>691</v>
      </c>
      <c r="K50" s="31">
        <v>2</v>
      </c>
      <c r="L50" s="31" t="s">
        <v>690</v>
      </c>
      <c r="M50" s="38">
        <v>275</v>
      </c>
      <c r="N50" s="28"/>
      <c r="O50" s="31">
        <v>1</v>
      </c>
      <c r="P50" s="31" t="s">
        <v>366</v>
      </c>
      <c r="Q50" s="29"/>
    </row>
    <row r="51" spans="1:17" s="1" customFormat="1" ht="15" x14ac:dyDescent="0.2">
      <c r="A51" s="38" t="s">
        <v>423</v>
      </c>
      <c r="B51" s="42" t="s">
        <v>17</v>
      </c>
      <c r="C51" t="s">
        <v>244</v>
      </c>
      <c r="D51" s="38" t="s">
        <v>581</v>
      </c>
      <c r="E51" s="38" t="s">
        <v>748</v>
      </c>
      <c r="F51" s="27"/>
      <c r="J51" s="38" t="s">
        <v>693</v>
      </c>
      <c r="K51" s="31">
        <v>2</v>
      </c>
      <c r="L51" s="31" t="s">
        <v>690</v>
      </c>
      <c r="M51" s="38">
        <v>255</v>
      </c>
      <c r="N51" s="22"/>
      <c r="O51" s="31">
        <v>1</v>
      </c>
      <c r="P51" s="31" t="s">
        <v>366</v>
      </c>
      <c r="Q51" s="23"/>
    </row>
    <row r="52" spans="1:17" s="1" customFormat="1" ht="15" x14ac:dyDescent="0.2">
      <c r="A52" s="38" t="s">
        <v>424</v>
      </c>
      <c r="B52" s="42" t="s">
        <v>22</v>
      </c>
      <c r="C52" t="s">
        <v>184</v>
      </c>
      <c r="D52" s="38" t="s">
        <v>582</v>
      </c>
      <c r="E52" s="26" t="s">
        <v>749</v>
      </c>
      <c r="F52" s="27" t="s">
        <v>750</v>
      </c>
      <c r="J52" s="38" t="s">
        <v>693</v>
      </c>
      <c r="K52" s="31">
        <v>2</v>
      </c>
      <c r="L52" s="31" t="s">
        <v>690</v>
      </c>
      <c r="M52" s="38">
        <v>275</v>
      </c>
      <c r="N52" s="22"/>
      <c r="O52" s="31">
        <v>1</v>
      </c>
      <c r="P52" s="31" t="s">
        <v>366</v>
      </c>
      <c r="Q52" s="23"/>
    </row>
    <row r="53" spans="1:17" s="1" customFormat="1" ht="15" x14ac:dyDescent="0.2">
      <c r="A53" s="38" t="s">
        <v>425</v>
      </c>
      <c r="B53" s="42" t="s">
        <v>36</v>
      </c>
      <c r="C53" t="s">
        <v>275</v>
      </c>
      <c r="D53" s="38" t="s">
        <v>583</v>
      </c>
      <c r="E53" s="38" t="s">
        <v>751</v>
      </c>
      <c r="F53" s="27"/>
      <c r="J53" s="38" t="s">
        <v>693</v>
      </c>
      <c r="K53" s="31">
        <v>2</v>
      </c>
      <c r="L53" s="31" t="s">
        <v>690</v>
      </c>
      <c r="M53" s="38">
        <v>280</v>
      </c>
      <c r="N53" s="22"/>
      <c r="O53" s="31">
        <v>1</v>
      </c>
      <c r="P53" s="31" t="s">
        <v>366</v>
      </c>
      <c r="Q53" s="23"/>
    </row>
    <row r="54" spans="1:17" s="1" customFormat="1" ht="15" x14ac:dyDescent="0.2">
      <c r="A54" s="38" t="s">
        <v>426</v>
      </c>
      <c r="B54" s="42" t="s">
        <v>17</v>
      </c>
      <c r="C54" t="s">
        <v>338</v>
      </c>
      <c r="D54" s="38" t="s">
        <v>584</v>
      </c>
      <c r="E54" s="38" t="s">
        <v>752</v>
      </c>
      <c r="F54" s="27"/>
      <c r="J54" s="38" t="s">
        <v>693</v>
      </c>
      <c r="K54" s="31">
        <v>2</v>
      </c>
      <c r="L54" s="31" t="s">
        <v>690</v>
      </c>
      <c r="M54" s="38">
        <v>255</v>
      </c>
      <c r="N54" s="22"/>
      <c r="O54" s="31">
        <v>1</v>
      </c>
      <c r="P54" s="31" t="s">
        <v>366</v>
      </c>
      <c r="Q54" s="23"/>
    </row>
    <row r="55" spans="1:17" s="1" customFormat="1" ht="15" x14ac:dyDescent="0.2">
      <c r="A55" s="38" t="s">
        <v>427</v>
      </c>
      <c r="B55" s="42" t="s">
        <v>19</v>
      </c>
      <c r="C55" t="s">
        <v>262</v>
      </c>
      <c r="D55" s="38" t="s">
        <v>585</v>
      </c>
      <c r="E55" s="38" t="s">
        <v>753</v>
      </c>
      <c r="F55" s="27"/>
      <c r="J55" s="38" t="s">
        <v>691</v>
      </c>
      <c r="K55" s="31">
        <v>2</v>
      </c>
      <c r="L55" s="31" t="s">
        <v>690</v>
      </c>
      <c r="M55" s="38">
        <v>265</v>
      </c>
      <c r="N55" s="22"/>
      <c r="O55" s="31">
        <v>1</v>
      </c>
      <c r="P55" s="31" t="s">
        <v>366</v>
      </c>
      <c r="Q55" s="23"/>
    </row>
    <row r="56" spans="1:17" s="1" customFormat="1" ht="15" x14ac:dyDescent="0.2">
      <c r="A56" s="38" t="s">
        <v>428</v>
      </c>
      <c r="B56" s="42" t="s">
        <v>17</v>
      </c>
      <c r="C56" t="s">
        <v>255</v>
      </c>
      <c r="D56" s="38" t="s">
        <v>586</v>
      </c>
      <c r="E56" s="38" t="s">
        <v>754</v>
      </c>
      <c r="F56" s="27"/>
      <c r="J56" s="38" t="s">
        <v>693</v>
      </c>
      <c r="K56" s="31">
        <v>2</v>
      </c>
      <c r="L56" s="31" t="s">
        <v>690</v>
      </c>
      <c r="M56" s="38">
        <v>255</v>
      </c>
      <c r="N56" s="22"/>
      <c r="O56" s="31">
        <v>1</v>
      </c>
      <c r="P56" s="31" t="s">
        <v>366</v>
      </c>
      <c r="Q56" s="23"/>
    </row>
    <row r="57" spans="1:17" s="1" customFormat="1" ht="15" x14ac:dyDescent="0.2">
      <c r="A57" s="38" t="s">
        <v>429</v>
      </c>
      <c r="B57" s="42" t="s">
        <v>31</v>
      </c>
      <c r="C57" t="s">
        <v>114</v>
      </c>
      <c r="D57" s="38" t="s">
        <v>587</v>
      </c>
      <c r="E57" s="38" t="s">
        <v>755</v>
      </c>
      <c r="F57" s="27"/>
      <c r="J57" s="38" t="s">
        <v>693</v>
      </c>
      <c r="K57" s="31">
        <v>2</v>
      </c>
      <c r="L57" s="31" t="s">
        <v>690</v>
      </c>
      <c r="M57" s="38">
        <v>275</v>
      </c>
      <c r="N57" s="22"/>
      <c r="O57" s="31">
        <v>1</v>
      </c>
      <c r="P57" s="31" t="s">
        <v>366</v>
      </c>
      <c r="Q57" s="23"/>
    </row>
    <row r="58" spans="1:17" s="1" customFormat="1" ht="28.5" x14ac:dyDescent="0.2">
      <c r="A58" s="38" t="s">
        <v>430</v>
      </c>
      <c r="B58" s="42" t="s">
        <v>19</v>
      </c>
      <c r="C58" t="s">
        <v>261</v>
      </c>
      <c r="D58" s="38" t="s">
        <v>588</v>
      </c>
      <c r="E58" s="38" t="s">
        <v>756</v>
      </c>
      <c r="F58" s="27"/>
      <c r="J58" s="38" t="s">
        <v>691</v>
      </c>
      <c r="K58" s="31">
        <v>2</v>
      </c>
      <c r="L58" s="31" t="s">
        <v>690</v>
      </c>
      <c r="M58" s="38">
        <v>265</v>
      </c>
      <c r="N58" s="22"/>
      <c r="O58" s="31">
        <v>1</v>
      </c>
      <c r="P58" s="31" t="s">
        <v>366</v>
      </c>
      <c r="Q58" s="23"/>
    </row>
    <row r="59" spans="1:17" s="1" customFormat="1" ht="15" x14ac:dyDescent="0.2">
      <c r="A59" s="38" t="s">
        <v>431</v>
      </c>
      <c r="B59" s="42" t="s">
        <v>17</v>
      </c>
      <c r="C59" t="s">
        <v>235</v>
      </c>
      <c r="D59" s="38" t="s">
        <v>589</v>
      </c>
      <c r="E59" s="38" t="s">
        <v>757</v>
      </c>
      <c r="F59" s="27"/>
      <c r="J59" s="38" t="s">
        <v>691</v>
      </c>
      <c r="K59" s="31">
        <v>2</v>
      </c>
      <c r="L59" s="31" t="s">
        <v>690</v>
      </c>
      <c r="M59" s="38">
        <v>255</v>
      </c>
      <c r="N59" s="22"/>
      <c r="O59" s="31">
        <v>1</v>
      </c>
      <c r="P59" s="31" t="s">
        <v>366</v>
      </c>
      <c r="Q59" s="23"/>
    </row>
    <row r="60" spans="1:17" s="1" customFormat="1" ht="15" x14ac:dyDescent="0.2">
      <c r="A60" s="38" t="s">
        <v>432</v>
      </c>
      <c r="B60" s="42" t="s">
        <v>19</v>
      </c>
      <c r="C60" t="s">
        <v>191</v>
      </c>
      <c r="D60" s="38" t="s">
        <v>590</v>
      </c>
      <c r="E60" s="38" t="s">
        <v>758</v>
      </c>
      <c r="F60" s="27"/>
      <c r="J60" s="38" t="s">
        <v>691</v>
      </c>
      <c r="K60" s="31">
        <v>2</v>
      </c>
      <c r="L60" s="31" t="s">
        <v>690</v>
      </c>
      <c r="M60" s="38">
        <v>265</v>
      </c>
      <c r="N60" s="22"/>
      <c r="O60" s="31">
        <v>1</v>
      </c>
      <c r="P60" s="31" t="s">
        <v>366</v>
      </c>
      <c r="Q60" s="23"/>
    </row>
    <row r="61" spans="1:17" s="1" customFormat="1" ht="15" x14ac:dyDescent="0.2">
      <c r="A61" s="38" t="s">
        <v>433</v>
      </c>
      <c r="B61" s="42" t="s">
        <v>344</v>
      </c>
      <c r="C61" t="s">
        <v>301</v>
      </c>
      <c r="D61" s="38" t="s">
        <v>591</v>
      </c>
      <c r="E61" s="38" t="s">
        <v>759</v>
      </c>
      <c r="F61" s="27"/>
      <c r="J61" s="38" t="s">
        <v>691</v>
      </c>
      <c r="K61" s="31">
        <v>2</v>
      </c>
      <c r="L61" s="31" t="s">
        <v>690</v>
      </c>
      <c r="M61" s="38">
        <v>275</v>
      </c>
      <c r="N61" s="22"/>
      <c r="O61" s="31">
        <v>1</v>
      </c>
      <c r="P61" s="31" t="s">
        <v>366</v>
      </c>
      <c r="Q61" s="23"/>
    </row>
    <row r="62" spans="1:17" s="1" customFormat="1" ht="15" x14ac:dyDescent="0.2">
      <c r="A62" s="38" t="s">
        <v>434</v>
      </c>
      <c r="B62" s="42" t="s">
        <v>17</v>
      </c>
      <c r="C62" t="s">
        <v>350</v>
      </c>
      <c r="D62" s="38" t="s">
        <v>592</v>
      </c>
      <c r="E62" s="38" t="s">
        <v>760</v>
      </c>
      <c r="F62" s="27"/>
      <c r="J62" s="38" t="s">
        <v>691</v>
      </c>
      <c r="K62" s="31">
        <v>2</v>
      </c>
      <c r="L62" s="31" t="s">
        <v>690</v>
      </c>
      <c r="M62" s="38">
        <v>255</v>
      </c>
      <c r="N62" s="22"/>
      <c r="O62" s="31">
        <v>1</v>
      </c>
      <c r="P62" s="31" t="s">
        <v>366</v>
      </c>
      <c r="Q62" s="23"/>
    </row>
    <row r="63" spans="1:17" s="1" customFormat="1" ht="15" x14ac:dyDescent="0.2">
      <c r="A63" s="38" t="s">
        <v>435</v>
      </c>
      <c r="B63" s="42" t="s">
        <v>19</v>
      </c>
      <c r="C63" t="s">
        <v>191</v>
      </c>
      <c r="D63" s="38" t="s">
        <v>593</v>
      </c>
      <c r="E63" s="38" t="s">
        <v>761</v>
      </c>
      <c r="F63" s="27"/>
      <c r="J63" s="38" t="s">
        <v>691</v>
      </c>
      <c r="K63" s="31">
        <v>2</v>
      </c>
      <c r="L63" s="31" t="s">
        <v>690</v>
      </c>
      <c r="M63" s="38">
        <v>265</v>
      </c>
      <c r="N63" s="22"/>
      <c r="O63" s="31">
        <v>1</v>
      </c>
      <c r="P63" s="31" t="s">
        <v>366</v>
      </c>
      <c r="Q63" s="23"/>
    </row>
    <row r="64" spans="1:17" s="1" customFormat="1" ht="15" x14ac:dyDescent="0.2">
      <c r="A64" s="38" t="s">
        <v>436</v>
      </c>
      <c r="B64" s="42" t="s">
        <v>33</v>
      </c>
      <c r="C64" t="s">
        <v>146</v>
      </c>
      <c r="D64" s="38" t="s">
        <v>594</v>
      </c>
      <c r="E64" s="26" t="s">
        <v>762</v>
      </c>
      <c r="F64" s="27" t="s">
        <v>763</v>
      </c>
      <c r="J64" s="38" t="s">
        <v>693</v>
      </c>
      <c r="K64" s="31">
        <v>2</v>
      </c>
      <c r="L64" s="31" t="s">
        <v>690</v>
      </c>
      <c r="M64" s="38">
        <v>275</v>
      </c>
      <c r="N64" s="22"/>
      <c r="O64" s="31">
        <v>1</v>
      </c>
      <c r="P64" s="31" t="s">
        <v>366</v>
      </c>
      <c r="Q64" s="23"/>
    </row>
    <row r="65" spans="1:17" s="1" customFormat="1" ht="15" x14ac:dyDescent="0.2">
      <c r="A65" s="38" t="s">
        <v>437</v>
      </c>
      <c r="B65" s="42" t="s">
        <v>22</v>
      </c>
      <c r="C65" t="s">
        <v>139</v>
      </c>
      <c r="D65" s="38" t="s">
        <v>595</v>
      </c>
      <c r="E65" s="26" t="s">
        <v>764</v>
      </c>
      <c r="F65" s="27" t="s">
        <v>765</v>
      </c>
      <c r="J65" s="38" t="s">
        <v>692</v>
      </c>
      <c r="K65" s="31">
        <v>2</v>
      </c>
      <c r="L65" s="31" t="s">
        <v>690</v>
      </c>
      <c r="M65" s="38">
        <v>275</v>
      </c>
      <c r="N65" s="22"/>
      <c r="O65" s="31">
        <v>1</v>
      </c>
      <c r="P65" s="31" t="s">
        <v>366</v>
      </c>
      <c r="Q65" s="23"/>
    </row>
    <row r="66" spans="1:17" s="1" customFormat="1" ht="15" x14ac:dyDescent="0.2">
      <c r="A66" s="38" t="s">
        <v>438</v>
      </c>
      <c r="B66" s="42" t="s">
        <v>20</v>
      </c>
      <c r="C66" t="s">
        <v>137</v>
      </c>
      <c r="D66" s="38" t="s">
        <v>596</v>
      </c>
      <c r="E66" s="38" t="s">
        <v>766</v>
      </c>
      <c r="F66" s="27"/>
      <c r="J66" s="38" t="s">
        <v>691</v>
      </c>
      <c r="K66" s="31">
        <v>2</v>
      </c>
      <c r="L66" s="31" t="s">
        <v>690</v>
      </c>
      <c r="M66" s="38">
        <v>265</v>
      </c>
      <c r="N66" s="22"/>
      <c r="O66" s="31">
        <v>1</v>
      </c>
      <c r="P66" s="31" t="s">
        <v>366</v>
      </c>
      <c r="Q66" s="23"/>
    </row>
    <row r="67" spans="1:17" s="1" customFormat="1" ht="15" x14ac:dyDescent="0.2">
      <c r="A67" s="38" t="s">
        <v>439</v>
      </c>
      <c r="B67" s="42" t="s">
        <v>20</v>
      </c>
      <c r="C67" t="s">
        <v>137</v>
      </c>
      <c r="D67" s="38" t="s">
        <v>597</v>
      </c>
      <c r="E67" s="38" t="s">
        <v>767</v>
      </c>
      <c r="F67" s="27"/>
      <c r="J67" s="38" t="s">
        <v>693</v>
      </c>
      <c r="K67" s="31">
        <v>2</v>
      </c>
      <c r="L67" s="31" t="s">
        <v>690</v>
      </c>
      <c r="M67" s="38">
        <v>275</v>
      </c>
      <c r="N67" s="22"/>
      <c r="O67" s="31">
        <v>1</v>
      </c>
      <c r="P67" s="31" t="s">
        <v>366</v>
      </c>
      <c r="Q67" s="23"/>
    </row>
    <row r="68" spans="1:17" s="1" customFormat="1" ht="28.5" x14ac:dyDescent="0.2">
      <c r="A68" s="38" t="s">
        <v>440</v>
      </c>
      <c r="B68" s="42" t="s">
        <v>19</v>
      </c>
      <c r="C68" t="s">
        <v>245</v>
      </c>
      <c r="D68" s="38" t="s">
        <v>598</v>
      </c>
      <c r="E68" s="38" t="s">
        <v>768</v>
      </c>
      <c r="F68" s="27"/>
      <c r="J68" s="38" t="s">
        <v>692</v>
      </c>
      <c r="K68" s="31">
        <v>2</v>
      </c>
      <c r="L68" s="31" t="s">
        <v>690</v>
      </c>
      <c r="M68" s="38">
        <v>265</v>
      </c>
      <c r="N68" s="22"/>
      <c r="O68" s="31">
        <v>1</v>
      </c>
      <c r="P68" s="31" t="s">
        <v>366</v>
      </c>
      <c r="Q68" s="23"/>
    </row>
    <row r="69" spans="1:17" s="1" customFormat="1" ht="15" x14ac:dyDescent="0.2">
      <c r="A69" s="38" t="s">
        <v>441</v>
      </c>
      <c r="B69" s="42" t="s">
        <v>26</v>
      </c>
      <c r="C69" t="s">
        <v>96</v>
      </c>
      <c r="D69" s="38" t="s">
        <v>599</v>
      </c>
      <c r="E69" s="38" t="s">
        <v>769</v>
      </c>
      <c r="F69" s="27"/>
      <c r="J69" s="38" t="s">
        <v>692</v>
      </c>
      <c r="K69" s="31">
        <v>2</v>
      </c>
      <c r="L69" s="31" t="s">
        <v>690</v>
      </c>
      <c r="M69" s="38">
        <v>265</v>
      </c>
      <c r="N69" s="22"/>
      <c r="O69" s="31">
        <v>1</v>
      </c>
      <c r="P69" s="31" t="s">
        <v>366</v>
      </c>
      <c r="Q69" s="23"/>
    </row>
    <row r="70" spans="1:17" s="1" customFormat="1" ht="15" x14ac:dyDescent="0.2">
      <c r="A70" s="38" t="s">
        <v>442</v>
      </c>
      <c r="B70" s="42" t="s">
        <v>17</v>
      </c>
      <c r="C70" t="s">
        <v>226</v>
      </c>
      <c r="D70" s="38" t="s">
        <v>600</v>
      </c>
      <c r="E70" s="38" t="s">
        <v>770</v>
      </c>
      <c r="F70" s="27"/>
      <c r="J70" s="38" t="s">
        <v>692</v>
      </c>
      <c r="K70" s="31">
        <v>2</v>
      </c>
      <c r="L70" s="31" t="s">
        <v>690</v>
      </c>
      <c r="M70" s="38">
        <v>255</v>
      </c>
      <c r="N70" s="22"/>
      <c r="O70" s="31">
        <v>1</v>
      </c>
      <c r="P70" s="31" t="s">
        <v>366</v>
      </c>
      <c r="Q70" s="23"/>
    </row>
    <row r="71" spans="1:17" ht="15" x14ac:dyDescent="0.2">
      <c r="A71" s="38" t="s">
        <v>443</v>
      </c>
      <c r="B71" s="42" t="s">
        <v>17</v>
      </c>
      <c r="C71" t="s">
        <v>249</v>
      </c>
      <c r="D71" s="38" t="s">
        <v>601</v>
      </c>
      <c r="E71" s="26" t="s">
        <v>771</v>
      </c>
      <c r="F71" s="27" t="s">
        <v>772</v>
      </c>
      <c r="G71" s="1"/>
      <c r="H71" s="1"/>
      <c r="I71" s="1"/>
      <c r="J71" s="38" t="s">
        <v>692</v>
      </c>
      <c r="K71" s="31">
        <v>2</v>
      </c>
      <c r="L71" s="31" t="s">
        <v>690</v>
      </c>
      <c r="M71" s="38">
        <v>255</v>
      </c>
      <c r="N71" s="22"/>
      <c r="O71" s="31">
        <v>1</v>
      </c>
      <c r="P71" s="31" t="s">
        <v>366</v>
      </c>
      <c r="Q71" s="23"/>
    </row>
    <row r="72" spans="1:17" s="1" customFormat="1" ht="15" x14ac:dyDescent="0.2">
      <c r="A72" s="38" t="s">
        <v>444</v>
      </c>
      <c r="B72" s="42" t="s">
        <v>28</v>
      </c>
      <c r="C72" t="s">
        <v>297</v>
      </c>
      <c r="D72" s="38" t="s">
        <v>602</v>
      </c>
      <c r="E72" s="38" t="s">
        <v>773</v>
      </c>
      <c r="F72" s="27"/>
      <c r="J72" s="38" t="s">
        <v>691</v>
      </c>
      <c r="K72" s="31">
        <v>2</v>
      </c>
      <c r="L72" s="31" t="s">
        <v>690</v>
      </c>
      <c r="M72" s="38">
        <v>265</v>
      </c>
      <c r="N72" s="22"/>
      <c r="O72" s="31">
        <v>1</v>
      </c>
      <c r="P72" s="31" t="s">
        <v>366</v>
      </c>
      <c r="Q72" s="23"/>
    </row>
    <row r="73" spans="1:17" s="1" customFormat="1" ht="15" x14ac:dyDescent="0.2">
      <c r="A73" s="38" t="s">
        <v>445</v>
      </c>
      <c r="B73" s="42" t="s">
        <v>31</v>
      </c>
      <c r="C73" t="s">
        <v>31</v>
      </c>
      <c r="D73" s="38" t="s">
        <v>603</v>
      </c>
      <c r="E73" s="38" t="s">
        <v>774</v>
      </c>
      <c r="F73" s="27"/>
      <c r="J73" s="38" t="s">
        <v>691</v>
      </c>
      <c r="K73" s="31">
        <v>2</v>
      </c>
      <c r="L73" s="31" t="s">
        <v>690</v>
      </c>
      <c r="M73" s="38">
        <v>265</v>
      </c>
      <c r="N73" s="22"/>
      <c r="O73" s="31">
        <v>1</v>
      </c>
      <c r="P73" s="31" t="s">
        <v>366</v>
      </c>
      <c r="Q73" s="23"/>
    </row>
    <row r="74" spans="1:17" s="1" customFormat="1" ht="15" x14ac:dyDescent="0.2">
      <c r="A74" s="38" t="s">
        <v>446</v>
      </c>
      <c r="B74" s="42" t="s">
        <v>342</v>
      </c>
      <c r="C74" t="s">
        <v>50</v>
      </c>
      <c r="D74" s="38" t="s">
        <v>604</v>
      </c>
      <c r="E74" s="38" t="s">
        <v>775</v>
      </c>
      <c r="F74" s="27"/>
      <c r="J74" s="38" t="s">
        <v>692</v>
      </c>
      <c r="K74" s="31">
        <v>2</v>
      </c>
      <c r="L74" s="31" t="s">
        <v>690</v>
      </c>
      <c r="M74" s="38">
        <v>280</v>
      </c>
      <c r="N74" s="22"/>
      <c r="O74" s="31">
        <v>1</v>
      </c>
      <c r="P74" s="31" t="s">
        <v>366</v>
      </c>
      <c r="Q74" s="23"/>
    </row>
    <row r="75" spans="1:17" s="1" customFormat="1" ht="15" x14ac:dyDescent="0.2">
      <c r="A75" s="38" t="s">
        <v>447</v>
      </c>
      <c r="B75" s="42" t="s">
        <v>18</v>
      </c>
      <c r="C75" t="s">
        <v>332</v>
      </c>
      <c r="D75" s="38" t="s">
        <v>605</v>
      </c>
      <c r="E75" s="38" t="s">
        <v>776</v>
      </c>
      <c r="F75" s="27"/>
      <c r="J75" s="38" t="s">
        <v>697</v>
      </c>
      <c r="K75" s="31">
        <v>2</v>
      </c>
      <c r="L75" s="31" t="s">
        <v>690</v>
      </c>
      <c r="M75" s="38">
        <v>840</v>
      </c>
      <c r="N75" s="22"/>
      <c r="O75" s="31">
        <v>1</v>
      </c>
      <c r="P75" s="31" t="s">
        <v>366</v>
      </c>
      <c r="Q75" s="23"/>
    </row>
    <row r="76" spans="1:17" s="1" customFormat="1" ht="15" x14ac:dyDescent="0.2">
      <c r="A76" s="38" t="s">
        <v>448</v>
      </c>
      <c r="B76" s="42" t="s">
        <v>17</v>
      </c>
      <c r="C76" t="s">
        <v>107</v>
      </c>
      <c r="D76" s="38" t="s">
        <v>606</v>
      </c>
      <c r="E76" s="38" t="s">
        <v>777</v>
      </c>
      <c r="F76" s="27"/>
      <c r="J76" s="38" t="s">
        <v>692</v>
      </c>
      <c r="K76" s="31">
        <v>2</v>
      </c>
      <c r="L76" s="31" t="s">
        <v>690</v>
      </c>
      <c r="M76" s="38">
        <v>255</v>
      </c>
      <c r="N76" s="22"/>
      <c r="O76" s="31">
        <v>1</v>
      </c>
      <c r="P76" s="31" t="s">
        <v>366</v>
      </c>
      <c r="Q76" s="23"/>
    </row>
    <row r="77" spans="1:17" s="1" customFormat="1" ht="15" x14ac:dyDescent="0.2">
      <c r="A77" s="38" t="s">
        <v>449</v>
      </c>
      <c r="B77" s="42" t="s">
        <v>17</v>
      </c>
      <c r="C77" t="s">
        <v>348</v>
      </c>
      <c r="D77" s="38" t="s">
        <v>607</v>
      </c>
      <c r="E77" s="38" t="s">
        <v>778</v>
      </c>
      <c r="F77" s="27"/>
      <c r="J77" s="38" t="s">
        <v>692</v>
      </c>
      <c r="K77" s="31">
        <v>2</v>
      </c>
      <c r="L77" s="31" t="s">
        <v>690</v>
      </c>
      <c r="M77" s="38">
        <v>255</v>
      </c>
      <c r="N77" s="22"/>
      <c r="O77" s="31">
        <v>1</v>
      </c>
      <c r="P77" s="31" t="s">
        <v>366</v>
      </c>
      <c r="Q77" s="23"/>
    </row>
    <row r="78" spans="1:17" s="1" customFormat="1" ht="15" x14ac:dyDescent="0.2">
      <c r="A78" s="38" t="s">
        <v>450</v>
      </c>
      <c r="B78" s="42" t="s">
        <v>25</v>
      </c>
      <c r="C78" t="s">
        <v>271</v>
      </c>
      <c r="D78" s="38" t="s">
        <v>608</v>
      </c>
      <c r="E78" s="38" t="s">
        <v>779</v>
      </c>
      <c r="F78" s="27"/>
      <c r="J78" s="38" t="s">
        <v>692</v>
      </c>
      <c r="K78" s="31">
        <v>2</v>
      </c>
      <c r="L78" s="31" t="s">
        <v>690</v>
      </c>
      <c r="M78" s="38">
        <v>275</v>
      </c>
      <c r="N78" s="22"/>
      <c r="O78" s="31">
        <v>1</v>
      </c>
      <c r="P78" s="31" t="s">
        <v>366</v>
      </c>
      <c r="Q78" s="23"/>
    </row>
    <row r="79" spans="1:17" s="1" customFormat="1" ht="15" x14ac:dyDescent="0.2">
      <c r="A79" s="38" t="s">
        <v>451</v>
      </c>
      <c r="B79" s="42" t="s">
        <v>17</v>
      </c>
      <c r="C79" t="s">
        <v>348</v>
      </c>
      <c r="D79" s="38" t="s">
        <v>609</v>
      </c>
      <c r="E79" s="38" t="s">
        <v>780</v>
      </c>
      <c r="F79" s="27"/>
      <c r="J79" s="38" t="s">
        <v>693</v>
      </c>
      <c r="K79" s="31">
        <v>2</v>
      </c>
      <c r="L79" s="31" t="s">
        <v>690</v>
      </c>
      <c r="M79" s="38">
        <v>255</v>
      </c>
      <c r="N79" s="22"/>
      <c r="O79" s="31">
        <v>1</v>
      </c>
      <c r="P79" s="31" t="s">
        <v>366</v>
      </c>
      <c r="Q79" s="23"/>
    </row>
    <row r="80" spans="1:17" s="1" customFormat="1" ht="15" x14ac:dyDescent="0.2">
      <c r="A80" s="38" t="s">
        <v>452</v>
      </c>
      <c r="B80" s="42" t="s">
        <v>34</v>
      </c>
      <c r="C80" t="s">
        <v>34</v>
      </c>
      <c r="D80" s="38" t="s">
        <v>610</v>
      </c>
      <c r="E80" s="38" t="s">
        <v>781</v>
      </c>
      <c r="F80" s="27"/>
      <c r="J80" s="38" t="s">
        <v>692</v>
      </c>
      <c r="K80" s="31">
        <v>2</v>
      </c>
      <c r="L80" s="31" t="s">
        <v>690</v>
      </c>
      <c r="M80" s="38">
        <v>275</v>
      </c>
      <c r="N80" s="22"/>
      <c r="O80" s="31">
        <v>1</v>
      </c>
      <c r="P80" s="31" t="s">
        <v>366</v>
      </c>
      <c r="Q80" s="23"/>
    </row>
    <row r="81" spans="1:17" s="1" customFormat="1" ht="15" x14ac:dyDescent="0.2">
      <c r="A81" s="38" t="s">
        <v>453</v>
      </c>
      <c r="B81" s="42" t="s">
        <v>37</v>
      </c>
      <c r="C81" t="s">
        <v>150</v>
      </c>
      <c r="D81" s="38" t="s">
        <v>611</v>
      </c>
      <c r="E81" s="38" t="s">
        <v>782</v>
      </c>
      <c r="F81" s="27"/>
      <c r="J81" s="38" t="s">
        <v>692</v>
      </c>
      <c r="K81" s="31">
        <v>2</v>
      </c>
      <c r="L81" s="31" t="s">
        <v>690</v>
      </c>
      <c r="M81" s="38">
        <v>265</v>
      </c>
      <c r="N81" s="22"/>
      <c r="O81" s="31">
        <v>1</v>
      </c>
      <c r="P81" s="31" t="s">
        <v>366</v>
      </c>
      <c r="Q81" s="23"/>
    </row>
    <row r="82" spans="1:17" s="1" customFormat="1" ht="15" x14ac:dyDescent="0.2">
      <c r="A82" s="38" t="s">
        <v>454</v>
      </c>
      <c r="B82" s="42" t="s">
        <v>26</v>
      </c>
      <c r="C82" t="s">
        <v>187</v>
      </c>
      <c r="D82" s="38" t="s">
        <v>612</v>
      </c>
      <c r="E82" s="38" t="s">
        <v>783</v>
      </c>
      <c r="F82" s="27"/>
      <c r="J82" s="38" t="s">
        <v>692</v>
      </c>
      <c r="K82" s="31">
        <v>2</v>
      </c>
      <c r="L82" s="31" t="s">
        <v>690</v>
      </c>
      <c r="M82" s="38">
        <v>255</v>
      </c>
      <c r="N82" s="22"/>
      <c r="O82" s="31">
        <v>1</v>
      </c>
      <c r="P82" s="31" t="s">
        <v>366</v>
      </c>
      <c r="Q82" s="23"/>
    </row>
    <row r="83" spans="1:17" s="1" customFormat="1" ht="15" x14ac:dyDescent="0.2">
      <c r="A83" s="38" t="s">
        <v>455</v>
      </c>
      <c r="B83" s="42" t="s">
        <v>17</v>
      </c>
      <c r="C83" t="s">
        <v>183</v>
      </c>
      <c r="D83" s="38" t="s">
        <v>613</v>
      </c>
      <c r="E83" s="26" t="s">
        <v>784</v>
      </c>
      <c r="F83" s="27" t="s">
        <v>785</v>
      </c>
      <c r="J83" s="38" t="s">
        <v>692</v>
      </c>
      <c r="K83" s="31">
        <v>2</v>
      </c>
      <c r="L83" s="31" t="s">
        <v>690</v>
      </c>
      <c r="M83" s="38">
        <v>255</v>
      </c>
      <c r="N83" s="22"/>
      <c r="O83" s="31">
        <v>1</v>
      </c>
      <c r="P83" s="31" t="s">
        <v>366</v>
      </c>
      <c r="Q83" s="23"/>
    </row>
    <row r="84" spans="1:17" s="1" customFormat="1" ht="15" x14ac:dyDescent="0.2">
      <c r="A84" s="38" t="s">
        <v>456</v>
      </c>
      <c r="B84" s="42" t="s">
        <v>22</v>
      </c>
      <c r="C84" t="s">
        <v>177</v>
      </c>
      <c r="D84" s="38" t="s">
        <v>614</v>
      </c>
      <c r="E84" s="38" t="s">
        <v>786</v>
      </c>
      <c r="F84" s="27"/>
      <c r="J84" s="38" t="s">
        <v>692</v>
      </c>
      <c r="K84" s="31">
        <v>2</v>
      </c>
      <c r="L84" s="31" t="s">
        <v>690</v>
      </c>
      <c r="M84" s="38">
        <v>265</v>
      </c>
      <c r="N84" s="22"/>
      <c r="O84" s="31">
        <v>1</v>
      </c>
      <c r="P84" s="31" t="s">
        <v>366</v>
      </c>
      <c r="Q84" s="23"/>
    </row>
    <row r="85" spans="1:17" s="1" customFormat="1" ht="15" x14ac:dyDescent="0.2">
      <c r="A85" s="38" t="s">
        <v>457</v>
      </c>
      <c r="B85" s="42" t="s">
        <v>341</v>
      </c>
      <c r="C85" t="s">
        <v>42</v>
      </c>
      <c r="D85" s="38" t="s">
        <v>615</v>
      </c>
      <c r="E85" s="38" t="s">
        <v>787</v>
      </c>
      <c r="F85" s="27"/>
      <c r="J85" s="38" t="s">
        <v>693</v>
      </c>
      <c r="K85" s="31">
        <v>2</v>
      </c>
      <c r="L85" s="31" t="s">
        <v>690</v>
      </c>
      <c r="M85" s="38">
        <v>275</v>
      </c>
      <c r="N85" s="22"/>
      <c r="O85" s="31">
        <v>1</v>
      </c>
      <c r="P85" s="31" t="s">
        <v>366</v>
      </c>
      <c r="Q85" s="23"/>
    </row>
    <row r="86" spans="1:17" s="1" customFormat="1" ht="15" x14ac:dyDescent="0.2">
      <c r="A86" s="38" t="s">
        <v>458</v>
      </c>
      <c r="B86" s="42" t="s">
        <v>17</v>
      </c>
      <c r="C86" t="s">
        <v>218</v>
      </c>
      <c r="D86" s="38" t="s">
        <v>616</v>
      </c>
      <c r="E86" s="26" t="s">
        <v>788</v>
      </c>
      <c r="F86" s="27" t="s">
        <v>789</v>
      </c>
      <c r="J86" s="38" t="s">
        <v>693</v>
      </c>
      <c r="K86" s="31">
        <v>2</v>
      </c>
      <c r="L86" s="31" t="s">
        <v>690</v>
      </c>
      <c r="M86" s="38">
        <v>255</v>
      </c>
      <c r="N86" s="22"/>
      <c r="O86" s="31">
        <v>1</v>
      </c>
      <c r="P86" s="31" t="s">
        <v>366</v>
      </c>
      <c r="Q86" s="23"/>
    </row>
    <row r="87" spans="1:17" s="1" customFormat="1" ht="15" x14ac:dyDescent="0.2">
      <c r="A87" s="38" t="s">
        <v>459</v>
      </c>
      <c r="B87" s="42" t="s">
        <v>24</v>
      </c>
      <c r="C87" t="s">
        <v>60</v>
      </c>
      <c r="D87" s="38" t="s">
        <v>617</v>
      </c>
      <c r="E87" s="38" t="s">
        <v>790</v>
      </c>
      <c r="F87" s="27"/>
      <c r="J87" s="38" t="s">
        <v>693</v>
      </c>
      <c r="K87" s="31">
        <v>2</v>
      </c>
      <c r="L87" s="31" t="s">
        <v>690</v>
      </c>
      <c r="M87" s="38">
        <v>275</v>
      </c>
      <c r="N87" s="22"/>
      <c r="O87" s="31">
        <v>1</v>
      </c>
      <c r="P87" s="31" t="s">
        <v>366</v>
      </c>
      <c r="Q87" s="23"/>
    </row>
    <row r="88" spans="1:17" s="1" customFormat="1" ht="15" x14ac:dyDescent="0.2">
      <c r="A88" s="38" t="s">
        <v>460</v>
      </c>
      <c r="B88" s="42" t="s">
        <v>25</v>
      </c>
      <c r="C88" t="s">
        <v>157</v>
      </c>
      <c r="D88" s="38" t="s">
        <v>618</v>
      </c>
      <c r="E88" s="38" t="s">
        <v>791</v>
      </c>
      <c r="F88" s="27"/>
      <c r="J88" s="38" t="s">
        <v>692</v>
      </c>
      <c r="K88" s="31">
        <v>2</v>
      </c>
      <c r="L88" s="31" t="s">
        <v>690</v>
      </c>
      <c r="M88" s="38">
        <v>275</v>
      </c>
      <c r="N88" s="22"/>
      <c r="O88" s="31">
        <v>1</v>
      </c>
      <c r="P88" s="31" t="s">
        <v>366</v>
      </c>
      <c r="Q88" s="23"/>
    </row>
    <row r="89" spans="1:17" s="1" customFormat="1" ht="15" x14ac:dyDescent="0.2">
      <c r="A89" s="38" t="s">
        <v>461</v>
      </c>
      <c r="B89" s="42" t="s">
        <v>17</v>
      </c>
      <c r="C89" t="s">
        <v>38</v>
      </c>
      <c r="D89" s="38" t="s">
        <v>619</v>
      </c>
      <c r="E89" s="26" t="s">
        <v>792</v>
      </c>
      <c r="F89" s="27" t="s">
        <v>793</v>
      </c>
      <c r="J89" s="38" t="s">
        <v>693</v>
      </c>
      <c r="K89" s="31">
        <v>2</v>
      </c>
      <c r="L89" s="31" t="s">
        <v>690</v>
      </c>
      <c r="M89" s="38">
        <v>255</v>
      </c>
      <c r="N89" s="22"/>
      <c r="O89" s="31">
        <v>1</v>
      </c>
      <c r="P89" s="31" t="s">
        <v>366</v>
      </c>
      <c r="Q89" s="23"/>
    </row>
    <row r="90" spans="1:17" s="1" customFormat="1" ht="15" x14ac:dyDescent="0.2">
      <c r="A90" s="38" t="s">
        <v>462</v>
      </c>
      <c r="B90" s="42" t="s">
        <v>25</v>
      </c>
      <c r="C90" t="s">
        <v>157</v>
      </c>
      <c r="D90" s="38" t="s">
        <v>620</v>
      </c>
      <c r="E90" s="38" t="s">
        <v>794</v>
      </c>
      <c r="F90" s="27"/>
      <c r="J90" s="38" t="s">
        <v>692</v>
      </c>
      <c r="K90" s="31">
        <v>2</v>
      </c>
      <c r="L90" s="31" t="s">
        <v>690</v>
      </c>
      <c r="M90" s="38">
        <v>270</v>
      </c>
      <c r="N90" s="22"/>
      <c r="O90" s="31">
        <v>1</v>
      </c>
      <c r="P90" s="31" t="s">
        <v>366</v>
      </c>
      <c r="Q90" s="23"/>
    </row>
    <row r="91" spans="1:17" s="1" customFormat="1" ht="15" x14ac:dyDescent="0.2">
      <c r="A91" s="38" t="s">
        <v>463</v>
      </c>
      <c r="B91" s="42" t="s">
        <v>196</v>
      </c>
      <c r="C91" t="s">
        <v>313</v>
      </c>
      <c r="D91" s="38" t="s">
        <v>621</v>
      </c>
      <c r="E91" s="38" t="s">
        <v>795</v>
      </c>
      <c r="F91" s="27"/>
      <c r="J91" s="38" t="s">
        <v>692</v>
      </c>
      <c r="K91" s="31">
        <v>2</v>
      </c>
      <c r="L91" s="31" t="s">
        <v>690</v>
      </c>
      <c r="M91" s="38">
        <v>265</v>
      </c>
      <c r="N91" s="22"/>
      <c r="O91" s="31">
        <v>1</v>
      </c>
      <c r="P91" s="31" t="s">
        <v>366</v>
      </c>
      <c r="Q91" s="23"/>
    </row>
    <row r="92" spans="1:17" s="1" customFormat="1" ht="15" x14ac:dyDescent="0.2">
      <c r="A92" s="38" t="s">
        <v>464</v>
      </c>
      <c r="B92" s="42" t="s">
        <v>18</v>
      </c>
      <c r="C92" t="s">
        <v>352</v>
      </c>
      <c r="D92" s="38" t="s">
        <v>622</v>
      </c>
      <c r="E92" s="38" t="s">
        <v>796</v>
      </c>
      <c r="F92" s="27"/>
      <c r="J92" s="38" t="s">
        <v>692</v>
      </c>
      <c r="K92" s="31">
        <v>2</v>
      </c>
      <c r="L92" s="31" t="s">
        <v>690</v>
      </c>
      <c r="M92" s="38">
        <v>255</v>
      </c>
      <c r="N92" s="22"/>
      <c r="O92" s="31">
        <v>1</v>
      </c>
      <c r="P92" s="31" t="s">
        <v>366</v>
      </c>
      <c r="Q92" s="23"/>
    </row>
    <row r="93" spans="1:17" s="1" customFormat="1" ht="15" x14ac:dyDescent="0.2">
      <c r="A93" s="38" t="s">
        <v>464</v>
      </c>
      <c r="B93" s="42" t="s">
        <v>17</v>
      </c>
      <c r="C93" t="s">
        <v>233</v>
      </c>
      <c r="D93" s="38" t="s">
        <v>623</v>
      </c>
      <c r="E93" s="38" t="s">
        <v>797</v>
      </c>
      <c r="F93" s="27"/>
      <c r="J93" s="38" t="s">
        <v>692</v>
      </c>
      <c r="K93" s="31">
        <v>2</v>
      </c>
      <c r="L93" s="31" t="s">
        <v>690</v>
      </c>
      <c r="M93" s="38">
        <v>255</v>
      </c>
      <c r="N93" s="22"/>
      <c r="O93" s="31">
        <v>1</v>
      </c>
      <c r="P93" s="31" t="s">
        <v>366</v>
      </c>
      <c r="Q93" s="23"/>
    </row>
    <row r="94" spans="1:17" s="1" customFormat="1" ht="15" x14ac:dyDescent="0.2">
      <c r="A94" s="38" t="s">
        <v>465</v>
      </c>
      <c r="B94" s="42" t="s">
        <v>17</v>
      </c>
      <c r="C94" t="s">
        <v>233</v>
      </c>
      <c r="D94" s="38" t="s">
        <v>623</v>
      </c>
      <c r="E94" s="38" t="s">
        <v>797</v>
      </c>
      <c r="F94" s="27"/>
      <c r="J94" s="38" t="s">
        <v>692</v>
      </c>
      <c r="K94" s="31">
        <v>2</v>
      </c>
      <c r="L94" s="31" t="s">
        <v>690</v>
      </c>
      <c r="M94" s="38">
        <v>255</v>
      </c>
      <c r="N94" s="22"/>
      <c r="O94" s="31">
        <v>1</v>
      </c>
      <c r="P94" s="31" t="s">
        <v>366</v>
      </c>
      <c r="Q94" s="23"/>
    </row>
    <row r="95" spans="1:17" s="1" customFormat="1" ht="15" x14ac:dyDescent="0.2">
      <c r="A95" s="38" t="s">
        <v>466</v>
      </c>
      <c r="B95" s="42" t="s">
        <v>17</v>
      </c>
      <c r="C95" t="s">
        <v>350</v>
      </c>
      <c r="D95" s="38" t="s">
        <v>624</v>
      </c>
      <c r="E95" s="38" t="s">
        <v>798</v>
      </c>
      <c r="F95" s="27"/>
      <c r="J95" s="38" t="s">
        <v>691</v>
      </c>
      <c r="K95" s="31">
        <v>2</v>
      </c>
      <c r="L95" s="31" t="s">
        <v>690</v>
      </c>
      <c r="M95" s="38">
        <v>255</v>
      </c>
      <c r="N95" s="22"/>
      <c r="O95" s="31">
        <v>1</v>
      </c>
      <c r="P95" s="31" t="s">
        <v>366</v>
      </c>
      <c r="Q95" s="23"/>
    </row>
    <row r="96" spans="1:17" s="1" customFormat="1" ht="15" x14ac:dyDescent="0.2">
      <c r="A96" s="38" t="s">
        <v>467</v>
      </c>
      <c r="B96" s="42" t="s">
        <v>17</v>
      </c>
      <c r="C96" t="s">
        <v>197</v>
      </c>
      <c r="D96" s="38" t="s">
        <v>625</v>
      </c>
      <c r="E96" s="38" t="s">
        <v>799</v>
      </c>
      <c r="F96" s="27"/>
      <c r="J96" s="38" t="s">
        <v>694</v>
      </c>
      <c r="K96" s="31">
        <v>2</v>
      </c>
      <c r="L96" s="31" t="s">
        <v>690</v>
      </c>
      <c r="M96" s="38">
        <v>465</v>
      </c>
      <c r="N96" s="22"/>
      <c r="O96" s="31">
        <v>1</v>
      </c>
      <c r="P96" s="31" t="s">
        <v>366</v>
      </c>
      <c r="Q96" s="23"/>
    </row>
    <row r="97" spans="1:17" s="1" customFormat="1" ht="15" x14ac:dyDescent="0.2">
      <c r="A97" s="38" t="s">
        <v>468</v>
      </c>
      <c r="B97" s="42" t="s">
        <v>27</v>
      </c>
      <c r="C97" t="s">
        <v>27</v>
      </c>
      <c r="D97" s="38" t="s">
        <v>626</v>
      </c>
      <c r="E97" s="38" t="s">
        <v>800</v>
      </c>
      <c r="F97" s="27"/>
      <c r="J97" s="38" t="s">
        <v>692</v>
      </c>
      <c r="K97" s="31">
        <v>2</v>
      </c>
      <c r="L97" s="31" t="s">
        <v>690</v>
      </c>
      <c r="M97" s="38">
        <v>275</v>
      </c>
      <c r="N97" s="22"/>
      <c r="O97" s="31">
        <v>1</v>
      </c>
      <c r="P97" s="31" t="s">
        <v>366</v>
      </c>
      <c r="Q97" s="23"/>
    </row>
    <row r="98" spans="1:17" s="1" customFormat="1" ht="15" x14ac:dyDescent="0.2">
      <c r="A98" s="38" t="s">
        <v>469</v>
      </c>
      <c r="B98" s="42" t="s">
        <v>33</v>
      </c>
      <c r="C98" t="s">
        <v>85</v>
      </c>
      <c r="D98" s="38" t="s">
        <v>627</v>
      </c>
      <c r="E98" s="38" t="s">
        <v>801</v>
      </c>
      <c r="F98" s="27"/>
      <c r="J98" s="38" t="s">
        <v>692</v>
      </c>
      <c r="K98" s="31">
        <v>2</v>
      </c>
      <c r="L98" s="31" t="s">
        <v>690</v>
      </c>
      <c r="M98" s="38">
        <v>265</v>
      </c>
      <c r="N98" s="22"/>
      <c r="O98" s="31">
        <v>1</v>
      </c>
      <c r="P98" s="31" t="s">
        <v>366</v>
      </c>
      <c r="Q98" s="23"/>
    </row>
    <row r="99" spans="1:17" s="1" customFormat="1" ht="15" x14ac:dyDescent="0.2">
      <c r="A99" s="38" t="s">
        <v>470</v>
      </c>
      <c r="B99" s="42" t="s">
        <v>18</v>
      </c>
      <c r="C99" t="s">
        <v>352</v>
      </c>
      <c r="D99" s="38" t="s">
        <v>628</v>
      </c>
      <c r="E99" s="38" t="s">
        <v>802</v>
      </c>
      <c r="F99" s="27"/>
      <c r="J99" s="38" t="s">
        <v>692</v>
      </c>
      <c r="K99" s="31">
        <v>2</v>
      </c>
      <c r="L99" s="31" t="s">
        <v>690</v>
      </c>
      <c r="M99" s="38">
        <v>255</v>
      </c>
      <c r="N99" s="22"/>
      <c r="O99" s="31">
        <v>1</v>
      </c>
      <c r="P99" s="31" t="s">
        <v>366</v>
      </c>
      <c r="Q99" s="23"/>
    </row>
    <row r="100" spans="1:17" s="1" customFormat="1" ht="15" x14ac:dyDescent="0.2">
      <c r="A100" s="38" t="s">
        <v>471</v>
      </c>
      <c r="B100" s="42" t="s">
        <v>33</v>
      </c>
      <c r="C100" t="s">
        <v>160</v>
      </c>
      <c r="D100" s="38" t="s">
        <v>629</v>
      </c>
      <c r="E100" s="38" t="s">
        <v>803</v>
      </c>
      <c r="F100" s="27"/>
      <c r="J100" s="38" t="s">
        <v>691</v>
      </c>
      <c r="K100" s="31">
        <v>2</v>
      </c>
      <c r="L100" s="31" t="s">
        <v>690</v>
      </c>
      <c r="M100" s="38">
        <v>255</v>
      </c>
      <c r="N100" s="22"/>
      <c r="O100" s="31">
        <v>1</v>
      </c>
      <c r="P100" s="31" t="s">
        <v>366</v>
      </c>
      <c r="Q100" s="23"/>
    </row>
    <row r="101" spans="1:17" s="1" customFormat="1" ht="15" x14ac:dyDescent="0.2">
      <c r="A101" s="38" t="s">
        <v>472</v>
      </c>
      <c r="B101" s="42" t="s">
        <v>18</v>
      </c>
      <c r="C101" t="s">
        <v>325</v>
      </c>
      <c r="D101" s="38" t="s">
        <v>630</v>
      </c>
      <c r="E101" s="38" t="s">
        <v>804</v>
      </c>
      <c r="F101" s="27"/>
      <c r="J101" s="38" t="s">
        <v>692</v>
      </c>
      <c r="K101" s="31">
        <v>2</v>
      </c>
      <c r="L101" s="31" t="s">
        <v>690</v>
      </c>
      <c r="M101" s="38">
        <v>255</v>
      </c>
      <c r="N101" s="22"/>
      <c r="O101" s="31">
        <v>1</v>
      </c>
      <c r="P101" s="31" t="s">
        <v>366</v>
      </c>
      <c r="Q101" s="23"/>
    </row>
    <row r="102" spans="1:17" s="1" customFormat="1" ht="15" x14ac:dyDescent="0.2">
      <c r="A102" s="38" t="s">
        <v>473</v>
      </c>
      <c r="B102" s="42" t="s">
        <v>18</v>
      </c>
      <c r="C102" t="s">
        <v>219</v>
      </c>
      <c r="D102" s="38" t="s">
        <v>631</v>
      </c>
      <c r="E102" s="38" t="s">
        <v>805</v>
      </c>
      <c r="F102" s="27"/>
      <c r="J102" s="38" t="s">
        <v>696</v>
      </c>
      <c r="K102" s="31">
        <v>2</v>
      </c>
      <c r="L102" s="31" t="s">
        <v>690</v>
      </c>
      <c r="M102" s="38">
        <v>440</v>
      </c>
      <c r="N102" s="22"/>
      <c r="O102" s="31">
        <v>1</v>
      </c>
      <c r="P102" s="31" t="s">
        <v>366</v>
      </c>
      <c r="Q102" s="23"/>
    </row>
    <row r="103" spans="1:17" s="1" customFormat="1" ht="15" x14ac:dyDescent="0.2">
      <c r="A103" s="38" t="s">
        <v>474</v>
      </c>
      <c r="B103" s="42" t="s">
        <v>18</v>
      </c>
      <c r="C103" t="s">
        <v>213</v>
      </c>
      <c r="D103" s="38" t="s">
        <v>632</v>
      </c>
      <c r="E103" s="38" t="s">
        <v>806</v>
      </c>
      <c r="F103" s="27"/>
      <c r="J103" s="38" t="s">
        <v>693</v>
      </c>
      <c r="K103" s="31">
        <v>2</v>
      </c>
      <c r="L103" s="31" t="s">
        <v>690</v>
      </c>
      <c r="M103" s="38">
        <v>255</v>
      </c>
      <c r="N103" s="22"/>
      <c r="O103" s="31">
        <v>1</v>
      </c>
      <c r="P103" s="31" t="s">
        <v>366</v>
      </c>
      <c r="Q103" s="23"/>
    </row>
    <row r="104" spans="1:17" s="1" customFormat="1" ht="15" x14ac:dyDescent="0.2">
      <c r="A104" s="38" t="s">
        <v>475</v>
      </c>
      <c r="B104" s="42" t="s">
        <v>17</v>
      </c>
      <c r="C104" t="s">
        <v>151</v>
      </c>
      <c r="D104" s="38" t="s">
        <v>633</v>
      </c>
      <c r="E104" s="38" t="s">
        <v>807</v>
      </c>
      <c r="F104" s="27"/>
      <c r="J104" s="38" t="s">
        <v>693</v>
      </c>
      <c r="K104" s="31">
        <v>2</v>
      </c>
      <c r="L104" s="31" t="s">
        <v>690</v>
      </c>
      <c r="M104" s="38">
        <v>255</v>
      </c>
      <c r="N104" s="22"/>
      <c r="O104" s="31">
        <v>1</v>
      </c>
      <c r="P104" s="31" t="s">
        <v>366</v>
      </c>
      <c r="Q104" s="23"/>
    </row>
    <row r="105" spans="1:17" s="1" customFormat="1" ht="15" x14ac:dyDescent="0.2">
      <c r="A105" s="38" t="s">
        <v>476</v>
      </c>
      <c r="B105" s="42" t="s">
        <v>17</v>
      </c>
      <c r="C105" t="s">
        <v>207</v>
      </c>
      <c r="D105" s="38" t="s">
        <v>634</v>
      </c>
      <c r="E105" s="38" t="s">
        <v>808</v>
      </c>
      <c r="F105" s="27"/>
      <c r="J105" s="38" t="s">
        <v>693</v>
      </c>
      <c r="K105" s="31">
        <v>2</v>
      </c>
      <c r="L105" s="31" t="s">
        <v>690</v>
      </c>
      <c r="M105" s="38">
        <v>255</v>
      </c>
      <c r="N105" s="22"/>
      <c r="O105" s="31">
        <v>1</v>
      </c>
      <c r="P105" s="31" t="s">
        <v>366</v>
      </c>
      <c r="Q105" s="23"/>
    </row>
    <row r="106" spans="1:17" s="1" customFormat="1" ht="15" x14ac:dyDescent="0.2">
      <c r="A106" s="38" t="s">
        <v>477</v>
      </c>
      <c r="B106" s="42" t="s">
        <v>25</v>
      </c>
      <c r="C106" t="s">
        <v>61</v>
      </c>
      <c r="D106" s="38" t="s">
        <v>635</v>
      </c>
      <c r="E106" s="26" t="s">
        <v>809</v>
      </c>
      <c r="F106" s="27" t="s">
        <v>810</v>
      </c>
      <c r="J106" s="38" t="s">
        <v>691</v>
      </c>
      <c r="K106" s="31">
        <v>2</v>
      </c>
      <c r="L106" s="31" t="s">
        <v>690</v>
      </c>
      <c r="M106" s="38">
        <v>270</v>
      </c>
      <c r="N106" s="22"/>
      <c r="O106" s="31">
        <v>1</v>
      </c>
      <c r="P106" s="31" t="s">
        <v>366</v>
      </c>
      <c r="Q106" s="23"/>
    </row>
    <row r="107" spans="1:17" s="1" customFormat="1" ht="15" x14ac:dyDescent="0.2">
      <c r="A107" s="38" t="s">
        <v>478</v>
      </c>
      <c r="B107" s="42" t="s">
        <v>17</v>
      </c>
      <c r="C107" t="s">
        <v>249</v>
      </c>
      <c r="D107" s="38" t="s">
        <v>636</v>
      </c>
      <c r="E107" s="38" t="s">
        <v>811</v>
      </c>
      <c r="F107" s="27"/>
      <c r="J107" s="38" t="s">
        <v>692</v>
      </c>
      <c r="K107" s="31">
        <v>2</v>
      </c>
      <c r="L107" s="31" t="s">
        <v>690</v>
      </c>
      <c r="M107" s="38">
        <v>255</v>
      </c>
      <c r="N107" s="22"/>
      <c r="O107" s="31">
        <v>1</v>
      </c>
      <c r="P107" s="31" t="s">
        <v>366</v>
      </c>
      <c r="Q107" s="23"/>
    </row>
    <row r="108" spans="1:17" s="1" customFormat="1" ht="15.75" x14ac:dyDescent="0.2">
      <c r="A108" s="38" t="s">
        <v>479</v>
      </c>
      <c r="B108" s="42" t="s">
        <v>18</v>
      </c>
      <c r="C108" t="s">
        <v>327</v>
      </c>
      <c r="D108" s="38" t="s">
        <v>637</v>
      </c>
      <c r="E108" s="38" t="s">
        <v>812</v>
      </c>
      <c r="F108" s="19"/>
      <c r="G108"/>
      <c r="H108"/>
      <c r="I108"/>
      <c r="J108" s="38" t="s">
        <v>691</v>
      </c>
      <c r="K108" s="31">
        <v>2</v>
      </c>
      <c r="L108" s="31" t="s">
        <v>690</v>
      </c>
      <c r="M108" s="38">
        <v>255</v>
      </c>
      <c r="N108"/>
      <c r="O108" s="31">
        <v>1</v>
      </c>
      <c r="P108" s="31" t="s">
        <v>366</v>
      </c>
    </row>
    <row r="109" spans="1:17" s="1" customFormat="1" ht="15.75" x14ac:dyDescent="0.2">
      <c r="A109" s="38" t="s">
        <v>480</v>
      </c>
      <c r="B109" s="42" t="s">
        <v>344</v>
      </c>
      <c r="C109" t="s">
        <v>21</v>
      </c>
      <c r="D109" s="38" t="s">
        <v>638</v>
      </c>
      <c r="E109" s="38" t="s">
        <v>813</v>
      </c>
      <c r="F109" s="20"/>
      <c r="G109"/>
      <c r="H109"/>
      <c r="I109"/>
      <c r="J109" s="38" t="s">
        <v>692</v>
      </c>
      <c r="K109" s="31">
        <v>2</v>
      </c>
      <c r="L109" s="31" t="s">
        <v>690</v>
      </c>
      <c r="M109" s="38">
        <v>265</v>
      </c>
      <c r="N109"/>
      <c r="O109" s="31">
        <v>1</v>
      </c>
      <c r="P109" s="31" t="s">
        <v>366</v>
      </c>
    </row>
    <row r="110" spans="1:17" s="1" customFormat="1" ht="15.75" x14ac:dyDescent="0.2">
      <c r="A110" s="38" t="s">
        <v>481</v>
      </c>
      <c r="B110" s="42" t="s">
        <v>25</v>
      </c>
      <c r="C110" t="s">
        <v>157</v>
      </c>
      <c r="D110" s="38" t="s">
        <v>639</v>
      </c>
      <c r="E110" s="38" t="s">
        <v>814</v>
      </c>
      <c r="F110" s="19"/>
      <c r="G110"/>
      <c r="H110"/>
      <c r="I110"/>
      <c r="J110" s="38" t="s">
        <v>693</v>
      </c>
      <c r="K110" s="31">
        <v>2</v>
      </c>
      <c r="L110" s="31" t="s">
        <v>690</v>
      </c>
      <c r="M110" s="38">
        <v>275</v>
      </c>
      <c r="N110"/>
      <c r="O110" s="31">
        <v>1</v>
      </c>
      <c r="P110" s="31" t="s">
        <v>366</v>
      </c>
    </row>
    <row r="111" spans="1:17" s="1" customFormat="1" ht="15.75" x14ac:dyDescent="0.2">
      <c r="A111" s="38" t="s">
        <v>482</v>
      </c>
      <c r="B111" s="42" t="s">
        <v>17</v>
      </c>
      <c r="C111" t="s">
        <v>356</v>
      </c>
      <c r="D111" s="38" t="s">
        <v>640</v>
      </c>
      <c r="E111" s="38" t="s">
        <v>815</v>
      </c>
      <c r="F111" s="20"/>
      <c r="G111"/>
      <c r="H111"/>
      <c r="I111"/>
      <c r="J111" s="38" t="s">
        <v>698</v>
      </c>
      <c r="K111" s="31">
        <v>2</v>
      </c>
      <c r="L111" s="31" t="s">
        <v>690</v>
      </c>
      <c r="M111" s="38">
        <v>465</v>
      </c>
      <c r="N111"/>
      <c r="O111" s="31">
        <v>1</v>
      </c>
      <c r="P111" s="31" t="s">
        <v>366</v>
      </c>
    </row>
    <row r="112" spans="1:17" s="1" customFormat="1" ht="15.75" x14ac:dyDescent="0.2">
      <c r="A112" s="38" t="s">
        <v>483</v>
      </c>
      <c r="B112" s="42" t="s">
        <v>18</v>
      </c>
      <c r="C112" t="s">
        <v>227</v>
      </c>
      <c r="D112" s="38" t="s">
        <v>641</v>
      </c>
      <c r="E112" s="38" t="s">
        <v>816</v>
      </c>
      <c r="F112" s="19"/>
      <c r="G112"/>
      <c r="H112"/>
      <c r="I112"/>
      <c r="J112" s="38" t="s">
        <v>692</v>
      </c>
      <c r="K112" s="31">
        <v>2</v>
      </c>
      <c r="L112" s="31" t="s">
        <v>690</v>
      </c>
      <c r="M112" s="38">
        <v>255</v>
      </c>
      <c r="N112"/>
      <c r="O112" s="31">
        <v>1</v>
      </c>
      <c r="P112" s="31" t="s">
        <v>366</v>
      </c>
    </row>
    <row r="113" spans="1:16" s="1" customFormat="1" ht="15.75" x14ac:dyDescent="0.2">
      <c r="A113" s="38" t="s">
        <v>484</v>
      </c>
      <c r="B113" s="42" t="s">
        <v>22</v>
      </c>
      <c r="C113" t="s">
        <v>45</v>
      </c>
      <c r="D113" s="38" t="s">
        <v>642</v>
      </c>
      <c r="E113" s="38" t="s">
        <v>817</v>
      </c>
      <c r="F113" s="20"/>
      <c r="G113"/>
      <c r="H113"/>
      <c r="I113"/>
      <c r="J113" s="38" t="s">
        <v>691</v>
      </c>
      <c r="K113" s="31">
        <v>2</v>
      </c>
      <c r="L113" s="31" t="s">
        <v>690</v>
      </c>
      <c r="M113" s="38">
        <v>255</v>
      </c>
      <c r="N113"/>
      <c r="O113" s="31">
        <v>1</v>
      </c>
      <c r="P113" s="31" t="s">
        <v>366</v>
      </c>
    </row>
    <row r="114" spans="1:16" s="1" customFormat="1" ht="15.75" x14ac:dyDescent="0.2">
      <c r="A114" s="38" t="s">
        <v>485</v>
      </c>
      <c r="B114" s="42" t="s">
        <v>17</v>
      </c>
      <c r="C114" t="s">
        <v>338</v>
      </c>
      <c r="D114" s="38" t="s">
        <v>643</v>
      </c>
      <c r="E114" s="38" t="s">
        <v>818</v>
      </c>
      <c r="F114" s="19"/>
      <c r="G114"/>
      <c r="H114"/>
      <c r="I114"/>
      <c r="J114" s="38" t="s">
        <v>693</v>
      </c>
      <c r="K114" s="31">
        <v>2</v>
      </c>
      <c r="L114" s="31" t="s">
        <v>690</v>
      </c>
      <c r="M114" s="38">
        <v>255</v>
      </c>
      <c r="N114"/>
      <c r="O114" s="31">
        <v>1</v>
      </c>
      <c r="P114" s="31" t="s">
        <v>366</v>
      </c>
    </row>
    <row r="115" spans="1:16" s="1" customFormat="1" ht="28.5" x14ac:dyDescent="0.2">
      <c r="A115" s="38" t="s">
        <v>486</v>
      </c>
      <c r="B115" s="42" t="s">
        <v>22</v>
      </c>
      <c r="C115" t="s">
        <v>184</v>
      </c>
      <c r="D115" s="38" t="s">
        <v>644</v>
      </c>
      <c r="E115" s="38" t="s">
        <v>819</v>
      </c>
      <c r="F115" s="20"/>
      <c r="G115"/>
      <c r="H115"/>
      <c r="I115"/>
      <c r="J115" s="38" t="s">
        <v>693</v>
      </c>
      <c r="K115" s="31">
        <v>2</v>
      </c>
      <c r="L115" s="31" t="s">
        <v>690</v>
      </c>
      <c r="M115" s="38">
        <v>265</v>
      </c>
      <c r="N115"/>
      <c r="O115" s="31">
        <v>1</v>
      </c>
      <c r="P115" s="31" t="s">
        <v>366</v>
      </c>
    </row>
    <row r="116" spans="1:16" s="1" customFormat="1" ht="15.75" x14ac:dyDescent="0.2">
      <c r="A116" s="38" t="s">
        <v>487</v>
      </c>
      <c r="B116" s="42" t="s">
        <v>17</v>
      </c>
      <c r="C116" t="s">
        <v>253</v>
      </c>
      <c r="D116" s="38" t="s">
        <v>645</v>
      </c>
      <c r="E116" s="38" t="s">
        <v>820</v>
      </c>
      <c r="F116" s="19"/>
      <c r="G116"/>
      <c r="H116"/>
      <c r="I116"/>
      <c r="J116" s="38" t="s">
        <v>691</v>
      </c>
      <c r="K116" s="31">
        <v>2</v>
      </c>
      <c r="L116" s="31" t="s">
        <v>690</v>
      </c>
      <c r="M116" s="38">
        <v>255</v>
      </c>
      <c r="N116"/>
      <c r="O116" s="31">
        <v>1</v>
      </c>
      <c r="P116" s="31" t="s">
        <v>366</v>
      </c>
    </row>
    <row r="117" spans="1:16" ht="15.75" x14ac:dyDescent="0.2">
      <c r="A117" s="38" t="s">
        <v>488</v>
      </c>
      <c r="B117" s="42" t="s">
        <v>23</v>
      </c>
      <c r="C117" t="s">
        <v>23</v>
      </c>
      <c r="D117" s="38" t="s">
        <v>646</v>
      </c>
      <c r="E117" s="38" t="s">
        <v>821</v>
      </c>
      <c r="F117" s="20"/>
      <c r="G117"/>
      <c r="J117" s="38" t="s">
        <v>692</v>
      </c>
      <c r="K117" s="31">
        <v>2</v>
      </c>
      <c r="L117" s="31" t="s">
        <v>690</v>
      </c>
      <c r="M117" s="38">
        <v>275</v>
      </c>
      <c r="N117"/>
      <c r="O117" s="31">
        <v>1</v>
      </c>
      <c r="P117" s="31" t="s">
        <v>366</v>
      </c>
    </row>
    <row r="118" spans="1:16" ht="15.75" x14ac:dyDescent="0.2">
      <c r="A118" s="38" t="s">
        <v>489</v>
      </c>
      <c r="B118" s="42" t="s">
        <v>17</v>
      </c>
      <c r="C118" t="s">
        <v>242</v>
      </c>
      <c r="D118" s="38" t="s">
        <v>647</v>
      </c>
      <c r="E118" s="38" t="s">
        <v>822</v>
      </c>
      <c r="F118" s="19"/>
      <c r="G118"/>
      <c r="J118" s="38" t="s">
        <v>692</v>
      </c>
      <c r="K118" s="31">
        <v>2</v>
      </c>
      <c r="L118" s="31" t="s">
        <v>690</v>
      </c>
      <c r="M118" s="38">
        <v>255</v>
      </c>
      <c r="N118"/>
      <c r="O118" s="31">
        <v>1</v>
      </c>
      <c r="P118" s="31" t="s">
        <v>366</v>
      </c>
    </row>
    <row r="119" spans="1:16" ht="15.75" x14ac:dyDescent="0.2">
      <c r="A119" s="38" t="s">
        <v>490</v>
      </c>
      <c r="B119" s="42" t="s">
        <v>18</v>
      </c>
      <c r="C119" t="s">
        <v>325</v>
      </c>
      <c r="D119" s="38" t="s">
        <v>648</v>
      </c>
      <c r="E119" s="21" t="s">
        <v>823</v>
      </c>
      <c r="F119" s="20" t="s">
        <v>824</v>
      </c>
      <c r="G119"/>
      <c r="J119" s="38" t="s">
        <v>693</v>
      </c>
      <c r="K119" s="31">
        <v>2</v>
      </c>
      <c r="L119" s="31" t="s">
        <v>690</v>
      </c>
      <c r="M119" s="38">
        <v>255</v>
      </c>
      <c r="N119"/>
      <c r="O119" s="31">
        <v>1</v>
      </c>
      <c r="P119" s="31" t="s">
        <v>366</v>
      </c>
    </row>
    <row r="120" spans="1:16" ht="15.75" x14ac:dyDescent="0.2">
      <c r="A120" s="38" t="s">
        <v>491</v>
      </c>
      <c r="B120" s="42" t="s">
        <v>18</v>
      </c>
      <c r="C120" t="s">
        <v>16</v>
      </c>
      <c r="D120" s="38" t="s">
        <v>649</v>
      </c>
      <c r="E120" s="38" t="s">
        <v>825</v>
      </c>
      <c r="F120" s="19"/>
      <c r="G120"/>
      <c r="J120" s="38" t="s">
        <v>693</v>
      </c>
      <c r="K120" s="31">
        <v>2</v>
      </c>
      <c r="L120" s="31" t="s">
        <v>690</v>
      </c>
      <c r="M120" s="38">
        <v>255</v>
      </c>
      <c r="N120"/>
      <c r="O120" s="31">
        <v>1</v>
      </c>
      <c r="P120" s="31" t="s">
        <v>366</v>
      </c>
    </row>
    <row r="121" spans="1:16" ht="15.75" x14ac:dyDescent="0.2">
      <c r="A121" s="38" t="s">
        <v>492</v>
      </c>
      <c r="B121" s="42" t="s">
        <v>18</v>
      </c>
      <c r="C121" t="s">
        <v>352</v>
      </c>
      <c r="D121" s="38" t="s">
        <v>650</v>
      </c>
      <c r="E121" s="38" t="s">
        <v>826</v>
      </c>
      <c r="F121" s="20"/>
      <c r="G121"/>
      <c r="J121" s="38" t="s">
        <v>691</v>
      </c>
      <c r="K121" s="31">
        <v>2</v>
      </c>
      <c r="L121" s="31" t="s">
        <v>690</v>
      </c>
      <c r="M121" s="38">
        <v>255</v>
      </c>
      <c r="N121"/>
      <c r="O121" s="31">
        <v>1</v>
      </c>
      <c r="P121" s="31" t="s">
        <v>366</v>
      </c>
    </row>
    <row r="122" spans="1:16" ht="15.75" x14ac:dyDescent="0.2">
      <c r="A122" s="38" t="s">
        <v>493</v>
      </c>
      <c r="B122" s="42" t="s">
        <v>17</v>
      </c>
      <c r="C122" t="s">
        <v>338</v>
      </c>
      <c r="D122" s="38" t="s">
        <v>651</v>
      </c>
      <c r="E122" s="38" t="s">
        <v>827</v>
      </c>
      <c r="F122" s="19"/>
      <c r="G122"/>
      <c r="J122" s="38" t="s">
        <v>692</v>
      </c>
      <c r="K122" s="31">
        <v>2</v>
      </c>
      <c r="L122" s="31" t="s">
        <v>690</v>
      </c>
      <c r="M122" s="38">
        <v>255</v>
      </c>
      <c r="N122"/>
      <c r="O122" s="31">
        <v>1</v>
      </c>
      <c r="P122" s="31" t="s">
        <v>366</v>
      </c>
    </row>
    <row r="123" spans="1:16" ht="15.75" x14ac:dyDescent="0.2">
      <c r="A123" s="38" t="s">
        <v>494</v>
      </c>
      <c r="B123" s="42" t="s">
        <v>18</v>
      </c>
      <c r="C123" t="s">
        <v>326</v>
      </c>
      <c r="D123" s="38" t="s">
        <v>652</v>
      </c>
      <c r="E123" s="38" t="s">
        <v>828</v>
      </c>
      <c r="F123" s="20"/>
      <c r="G123"/>
      <c r="J123" s="38" t="s">
        <v>699</v>
      </c>
      <c r="K123" s="31">
        <v>2</v>
      </c>
      <c r="L123" s="31" t="s">
        <v>690</v>
      </c>
      <c r="M123" s="38">
        <v>250</v>
      </c>
      <c r="N123"/>
      <c r="O123" s="31">
        <v>1</v>
      </c>
      <c r="P123" s="31" t="s">
        <v>366</v>
      </c>
    </row>
    <row r="124" spans="1:16" ht="15.75" x14ac:dyDescent="0.2">
      <c r="A124" s="38" t="s">
        <v>494</v>
      </c>
      <c r="B124" s="42" t="s">
        <v>18</v>
      </c>
      <c r="C124" t="s">
        <v>326</v>
      </c>
      <c r="D124" s="38" t="s">
        <v>652</v>
      </c>
      <c r="E124" s="38" t="s">
        <v>828</v>
      </c>
      <c r="F124" s="19"/>
      <c r="G124"/>
      <c r="J124" s="38" t="s">
        <v>693</v>
      </c>
      <c r="K124" s="31">
        <v>2</v>
      </c>
      <c r="L124" s="31" t="s">
        <v>690</v>
      </c>
      <c r="M124" s="38">
        <v>210</v>
      </c>
      <c r="N124"/>
      <c r="O124" s="31">
        <v>1</v>
      </c>
      <c r="P124" s="31" t="s">
        <v>366</v>
      </c>
    </row>
    <row r="125" spans="1:16" ht="15.75" x14ac:dyDescent="0.2">
      <c r="A125" s="38" t="s">
        <v>495</v>
      </c>
      <c r="B125" s="42" t="s">
        <v>18</v>
      </c>
      <c r="C125" t="s">
        <v>372</v>
      </c>
      <c r="D125" s="38" t="s">
        <v>653</v>
      </c>
      <c r="E125" s="21" t="s">
        <v>829</v>
      </c>
      <c r="F125" s="20" t="s">
        <v>830</v>
      </c>
      <c r="G125"/>
      <c r="J125" s="38" t="s">
        <v>691</v>
      </c>
      <c r="K125" s="31">
        <v>2</v>
      </c>
      <c r="L125" s="31" t="s">
        <v>690</v>
      </c>
      <c r="M125" s="38">
        <v>255</v>
      </c>
      <c r="N125"/>
      <c r="O125" s="31">
        <v>1</v>
      </c>
      <c r="P125" s="31" t="s">
        <v>366</v>
      </c>
    </row>
    <row r="126" spans="1:16" ht="15.75" x14ac:dyDescent="0.2">
      <c r="A126" s="38" t="s">
        <v>496</v>
      </c>
      <c r="B126" s="42" t="s">
        <v>28</v>
      </c>
      <c r="C126" t="s">
        <v>79</v>
      </c>
      <c r="D126" s="38" t="s">
        <v>654</v>
      </c>
      <c r="E126" s="38" t="s">
        <v>831</v>
      </c>
      <c r="F126" s="19"/>
      <c r="G126"/>
      <c r="J126" s="38" t="s">
        <v>692</v>
      </c>
      <c r="K126" s="31">
        <v>2</v>
      </c>
      <c r="L126" s="31" t="s">
        <v>690</v>
      </c>
      <c r="M126" s="38">
        <v>265</v>
      </c>
      <c r="N126"/>
      <c r="O126" s="31">
        <v>1</v>
      </c>
      <c r="P126" s="31" t="s">
        <v>366</v>
      </c>
    </row>
    <row r="127" spans="1:16" ht="15.75" x14ac:dyDescent="0.2">
      <c r="A127" s="38" t="s">
        <v>497</v>
      </c>
      <c r="B127" s="42" t="s">
        <v>344</v>
      </c>
      <c r="C127" t="s">
        <v>74</v>
      </c>
      <c r="D127" s="38" t="s">
        <v>655</v>
      </c>
      <c r="E127" s="38" t="s">
        <v>832</v>
      </c>
      <c r="F127" s="20"/>
      <c r="G127"/>
      <c r="J127" s="38" t="s">
        <v>693</v>
      </c>
      <c r="K127" s="31">
        <v>2</v>
      </c>
      <c r="L127" s="31" t="s">
        <v>690</v>
      </c>
      <c r="M127" s="38">
        <v>265</v>
      </c>
      <c r="N127"/>
      <c r="O127" s="31">
        <v>1</v>
      </c>
      <c r="P127" s="31" t="s">
        <v>366</v>
      </c>
    </row>
    <row r="128" spans="1:16" ht="15.75" x14ac:dyDescent="0.2">
      <c r="A128" s="38" t="s">
        <v>498</v>
      </c>
      <c r="B128" s="42" t="s">
        <v>18</v>
      </c>
      <c r="C128" t="s">
        <v>325</v>
      </c>
      <c r="D128" s="38" t="s">
        <v>656</v>
      </c>
      <c r="E128" s="38" t="s">
        <v>833</v>
      </c>
      <c r="F128" s="19"/>
      <c r="G128"/>
      <c r="J128" s="38" t="s">
        <v>691</v>
      </c>
      <c r="K128" s="31">
        <v>2</v>
      </c>
      <c r="L128" s="31" t="s">
        <v>690</v>
      </c>
      <c r="M128" s="38">
        <v>255</v>
      </c>
      <c r="N128"/>
      <c r="O128" s="31">
        <v>1</v>
      </c>
      <c r="P128" s="31" t="s">
        <v>366</v>
      </c>
    </row>
    <row r="129" spans="1:16" ht="15.75" x14ac:dyDescent="0.2">
      <c r="A129" s="38" t="s">
        <v>499</v>
      </c>
      <c r="B129" s="42" t="s">
        <v>17</v>
      </c>
      <c r="C129" t="s">
        <v>346</v>
      </c>
      <c r="D129" s="38" t="s">
        <v>657</v>
      </c>
      <c r="E129" s="38" t="s">
        <v>834</v>
      </c>
      <c r="F129" s="20"/>
      <c r="G129"/>
      <c r="J129" s="38" t="s">
        <v>692</v>
      </c>
      <c r="K129" s="31">
        <v>2</v>
      </c>
      <c r="L129" s="31" t="s">
        <v>690</v>
      </c>
      <c r="M129" s="38">
        <v>255</v>
      </c>
      <c r="N129"/>
      <c r="O129" s="31">
        <v>1</v>
      </c>
      <c r="P129" s="31" t="s">
        <v>366</v>
      </c>
    </row>
    <row r="130" spans="1:16" ht="15.75" x14ac:dyDescent="0.2">
      <c r="A130" s="38" t="s">
        <v>500</v>
      </c>
      <c r="B130" s="42" t="s">
        <v>17</v>
      </c>
      <c r="C130" t="s">
        <v>244</v>
      </c>
      <c r="D130" s="38" t="s">
        <v>658</v>
      </c>
      <c r="E130" s="38" t="s">
        <v>835</v>
      </c>
      <c r="F130" s="19"/>
      <c r="G130"/>
      <c r="J130" s="38" t="s">
        <v>693</v>
      </c>
      <c r="K130" s="31">
        <v>2</v>
      </c>
      <c r="L130" s="31" t="s">
        <v>690</v>
      </c>
      <c r="M130" s="38">
        <v>255</v>
      </c>
      <c r="N130"/>
      <c r="O130" s="31">
        <v>1</v>
      </c>
      <c r="P130" s="31" t="s">
        <v>366</v>
      </c>
    </row>
    <row r="131" spans="1:16" ht="15" x14ac:dyDescent="0.2">
      <c r="A131" s="38" t="s">
        <v>501</v>
      </c>
      <c r="B131" s="42" t="s">
        <v>24</v>
      </c>
      <c r="C131" t="s">
        <v>24</v>
      </c>
      <c r="D131" s="38" t="s">
        <v>659</v>
      </c>
      <c r="E131" s="38" t="s">
        <v>836</v>
      </c>
      <c r="J131" s="38" t="s">
        <v>691</v>
      </c>
      <c r="K131" s="31">
        <v>2</v>
      </c>
      <c r="L131" s="31" t="s">
        <v>690</v>
      </c>
      <c r="M131" s="38">
        <v>275</v>
      </c>
      <c r="O131" s="31">
        <v>1</v>
      </c>
      <c r="P131" s="31" t="s">
        <v>366</v>
      </c>
    </row>
    <row r="132" spans="1:16" ht="15" x14ac:dyDescent="0.2">
      <c r="A132" s="38" t="s">
        <v>502</v>
      </c>
      <c r="B132" s="42" t="s">
        <v>34</v>
      </c>
      <c r="C132" t="s">
        <v>34</v>
      </c>
      <c r="D132" s="38" t="s">
        <v>660</v>
      </c>
      <c r="E132" s="38" t="s">
        <v>837</v>
      </c>
      <c r="J132" s="38" t="s">
        <v>692</v>
      </c>
      <c r="K132" s="31">
        <v>2</v>
      </c>
      <c r="L132" s="31" t="s">
        <v>690</v>
      </c>
      <c r="M132" s="38">
        <v>275</v>
      </c>
      <c r="O132" s="31">
        <v>1</v>
      </c>
      <c r="P132" s="31" t="s">
        <v>366</v>
      </c>
    </row>
    <row r="133" spans="1:16" ht="15" x14ac:dyDescent="0.2">
      <c r="A133" s="38" t="s">
        <v>503</v>
      </c>
      <c r="B133" s="42" t="s">
        <v>24</v>
      </c>
      <c r="C133" t="s">
        <v>24</v>
      </c>
      <c r="D133" s="38" t="s">
        <v>661</v>
      </c>
      <c r="E133" s="38" t="s">
        <v>838</v>
      </c>
      <c r="J133" s="38" t="s">
        <v>693</v>
      </c>
      <c r="K133" s="31">
        <v>2</v>
      </c>
      <c r="L133" s="31" t="s">
        <v>690</v>
      </c>
      <c r="M133" s="38">
        <v>275</v>
      </c>
      <c r="O133" s="31">
        <v>1</v>
      </c>
      <c r="P133" s="31" t="s">
        <v>366</v>
      </c>
    </row>
    <row r="134" spans="1:16" ht="15" x14ac:dyDescent="0.2">
      <c r="A134" s="38" t="s">
        <v>504</v>
      </c>
      <c r="B134" s="42" t="s">
        <v>37</v>
      </c>
      <c r="C134" t="s">
        <v>150</v>
      </c>
      <c r="D134" s="38" t="s">
        <v>662</v>
      </c>
      <c r="E134" s="13" t="s">
        <v>839</v>
      </c>
      <c r="F134" s="13" t="s">
        <v>840</v>
      </c>
      <c r="J134" s="38" t="s">
        <v>691</v>
      </c>
      <c r="K134" s="31">
        <v>2</v>
      </c>
      <c r="L134" s="31" t="s">
        <v>690</v>
      </c>
      <c r="M134" s="38">
        <v>275</v>
      </c>
      <c r="O134" s="31">
        <v>1</v>
      </c>
      <c r="P134" s="31" t="s">
        <v>366</v>
      </c>
    </row>
    <row r="135" spans="1:16" ht="15" x14ac:dyDescent="0.2">
      <c r="A135" s="38" t="s">
        <v>505</v>
      </c>
      <c r="B135" s="42" t="s">
        <v>17</v>
      </c>
      <c r="C135" t="s">
        <v>226</v>
      </c>
      <c r="D135" s="38" t="s">
        <v>663</v>
      </c>
      <c r="E135" s="38" t="s">
        <v>841</v>
      </c>
      <c r="J135" s="38" t="s">
        <v>692</v>
      </c>
      <c r="K135" s="31">
        <v>2</v>
      </c>
      <c r="L135" s="31" t="s">
        <v>690</v>
      </c>
      <c r="M135" s="38">
        <v>255</v>
      </c>
      <c r="O135" s="31">
        <v>1</v>
      </c>
      <c r="P135" s="31" t="s">
        <v>366</v>
      </c>
    </row>
    <row r="136" spans="1:16" ht="15" x14ac:dyDescent="0.2">
      <c r="A136" s="38" t="s">
        <v>506</v>
      </c>
      <c r="B136" s="42" t="s">
        <v>36</v>
      </c>
      <c r="C136" t="s">
        <v>275</v>
      </c>
      <c r="D136" s="38" t="s">
        <v>664</v>
      </c>
      <c r="E136" s="13" t="s">
        <v>842</v>
      </c>
      <c r="J136" s="38" t="s">
        <v>693</v>
      </c>
      <c r="K136" s="31">
        <v>2</v>
      </c>
      <c r="L136" s="31" t="s">
        <v>690</v>
      </c>
      <c r="M136" s="38">
        <v>280</v>
      </c>
      <c r="O136" s="31">
        <v>1</v>
      </c>
      <c r="P136" s="31" t="s">
        <v>366</v>
      </c>
    </row>
    <row r="137" spans="1:16" ht="15" x14ac:dyDescent="0.2">
      <c r="A137" s="38" t="s">
        <v>507</v>
      </c>
      <c r="B137" s="42" t="s">
        <v>24</v>
      </c>
      <c r="C137" t="s">
        <v>186</v>
      </c>
      <c r="D137" s="38" t="s">
        <v>665</v>
      </c>
      <c r="E137" s="38" t="s">
        <v>843</v>
      </c>
      <c r="J137" s="38" t="s">
        <v>691</v>
      </c>
      <c r="K137" s="31">
        <v>2</v>
      </c>
      <c r="L137" s="31" t="s">
        <v>690</v>
      </c>
      <c r="M137" s="38">
        <v>280</v>
      </c>
      <c r="O137" s="31">
        <v>1</v>
      </c>
      <c r="P137" s="31" t="s">
        <v>366</v>
      </c>
    </row>
    <row r="138" spans="1:16" ht="15" x14ac:dyDescent="0.2">
      <c r="A138" s="38" t="s">
        <v>508</v>
      </c>
      <c r="B138" s="42" t="s">
        <v>19</v>
      </c>
      <c r="C138" t="s">
        <v>261</v>
      </c>
      <c r="D138" s="38" t="s">
        <v>666</v>
      </c>
      <c r="E138" s="38" t="s">
        <v>844</v>
      </c>
      <c r="J138" s="38" t="s">
        <v>692</v>
      </c>
      <c r="K138" s="31">
        <v>2</v>
      </c>
      <c r="L138" s="31" t="s">
        <v>690</v>
      </c>
      <c r="M138" s="38">
        <v>275</v>
      </c>
      <c r="O138" s="31">
        <v>1</v>
      </c>
      <c r="P138" s="31" t="s">
        <v>366</v>
      </c>
    </row>
    <row r="139" spans="1:16" ht="15" x14ac:dyDescent="0.2">
      <c r="A139" s="38" t="s">
        <v>509</v>
      </c>
      <c r="B139" s="42" t="s">
        <v>31</v>
      </c>
      <c r="C139" t="s">
        <v>31</v>
      </c>
      <c r="D139" s="38" t="s">
        <v>667</v>
      </c>
      <c r="E139" s="38" t="s">
        <v>845</v>
      </c>
      <c r="J139" s="38" t="s">
        <v>693</v>
      </c>
      <c r="K139" s="31">
        <v>2</v>
      </c>
      <c r="L139" s="31" t="s">
        <v>690</v>
      </c>
      <c r="M139" s="38">
        <v>275</v>
      </c>
      <c r="O139" s="31">
        <v>1</v>
      </c>
      <c r="P139" s="31" t="s">
        <v>366</v>
      </c>
    </row>
    <row r="140" spans="1:16" ht="15" x14ac:dyDescent="0.2">
      <c r="A140" s="38" t="s">
        <v>510</v>
      </c>
      <c r="B140" s="42" t="s">
        <v>17</v>
      </c>
      <c r="C140" t="s">
        <v>242</v>
      </c>
      <c r="D140" s="38" t="s">
        <v>668</v>
      </c>
      <c r="E140" s="13" t="s">
        <v>846</v>
      </c>
      <c r="F140" s="13" t="s">
        <v>847</v>
      </c>
      <c r="J140" s="38" t="s">
        <v>692</v>
      </c>
      <c r="K140" s="31">
        <v>2</v>
      </c>
      <c r="L140" s="31" t="s">
        <v>690</v>
      </c>
      <c r="M140" s="38">
        <v>255</v>
      </c>
      <c r="O140" s="31">
        <v>1</v>
      </c>
      <c r="P140" s="31" t="s">
        <v>366</v>
      </c>
    </row>
    <row r="141" spans="1:16" ht="15" x14ac:dyDescent="0.2">
      <c r="A141" s="38" t="s">
        <v>511</v>
      </c>
      <c r="B141" s="42" t="s">
        <v>18</v>
      </c>
      <c r="C141" t="s">
        <v>219</v>
      </c>
      <c r="D141" s="38" t="s">
        <v>669</v>
      </c>
      <c r="E141" s="38" t="s">
        <v>848</v>
      </c>
      <c r="J141" s="38" t="s">
        <v>691</v>
      </c>
      <c r="K141" s="31">
        <v>2</v>
      </c>
      <c r="L141" s="31" t="s">
        <v>690</v>
      </c>
      <c r="M141" s="38">
        <v>255</v>
      </c>
      <c r="O141" s="31">
        <v>1</v>
      </c>
      <c r="P141" s="31" t="s">
        <v>366</v>
      </c>
    </row>
    <row r="142" spans="1:16" ht="15" x14ac:dyDescent="0.2">
      <c r="A142" s="38" t="s">
        <v>512</v>
      </c>
      <c r="B142" s="42" t="s">
        <v>17</v>
      </c>
      <c r="C142" t="s">
        <v>338</v>
      </c>
      <c r="D142" s="38" t="s">
        <v>670</v>
      </c>
      <c r="E142" s="38" t="s">
        <v>849</v>
      </c>
      <c r="J142" s="38" t="s">
        <v>693</v>
      </c>
      <c r="K142" s="31">
        <v>2</v>
      </c>
      <c r="L142" s="31" t="s">
        <v>690</v>
      </c>
      <c r="M142" s="38">
        <v>255</v>
      </c>
      <c r="O142" s="31">
        <v>1</v>
      </c>
      <c r="P142" s="31" t="s">
        <v>366</v>
      </c>
    </row>
    <row r="143" spans="1:16" ht="15" x14ac:dyDescent="0.2">
      <c r="A143" s="38" t="s">
        <v>513</v>
      </c>
      <c r="B143" s="42" t="s">
        <v>31</v>
      </c>
      <c r="C143" t="s">
        <v>31</v>
      </c>
      <c r="D143" s="38" t="s">
        <v>671</v>
      </c>
      <c r="E143" s="38" t="s">
        <v>850</v>
      </c>
      <c r="J143" s="38" t="s">
        <v>691</v>
      </c>
      <c r="K143" s="31">
        <v>2</v>
      </c>
      <c r="L143" s="31" t="s">
        <v>690</v>
      </c>
      <c r="M143" s="38">
        <v>275</v>
      </c>
      <c r="O143" s="31">
        <v>1</v>
      </c>
      <c r="P143" s="31" t="s">
        <v>366</v>
      </c>
    </row>
    <row r="144" spans="1:16" ht="15" x14ac:dyDescent="0.2">
      <c r="A144" s="38" t="s">
        <v>514</v>
      </c>
      <c r="B144" s="42" t="s">
        <v>17</v>
      </c>
      <c r="C144" t="s">
        <v>107</v>
      </c>
      <c r="D144" s="38" t="s">
        <v>672</v>
      </c>
      <c r="E144" s="38" t="s">
        <v>851</v>
      </c>
      <c r="J144" s="38" t="s">
        <v>692</v>
      </c>
      <c r="K144" s="31">
        <v>2</v>
      </c>
      <c r="L144" s="31" t="s">
        <v>690</v>
      </c>
      <c r="M144" s="38">
        <v>255</v>
      </c>
      <c r="O144" s="31">
        <v>1</v>
      </c>
      <c r="P144" s="31" t="s">
        <v>366</v>
      </c>
    </row>
    <row r="145" spans="1:16" ht="15" x14ac:dyDescent="0.2">
      <c r="A145" s="38" t="s">
        <v>515</v>
      </c>
      <c r="B145" s="42" t="s">
        <v>17</v>
      </c>
      <c r="C145" t="s">
        <v>338</v>
      </c>
      <c r="D145" s="38" t="s">
        <v>673</v>
      </c>
      <c r="E145" s="38" t="s">
        <v>852</v>
      </c>
      <c r="J145" s="38" t="s">
        <v>691</v>
      </c>
      <c r="K145" s="31">
        <v>2</v>
      </c>
      <c r="L145" s="31" t="s">
        <v>690</v>
      </c>
      <c r="M145" s="38">
        <v>255</v>
      </c>
      <c r="O145" s="31">
        <v>1</v>
      </c>
      <c r="P145" s="31" t="s">
        <v>366</v>
      </c>
    </row>
    <row r="146" spans="1:16" ht="15" x14ac:dyDescent="0.2">
      <c r="A146" s="38" t="s">
        <v>516</v>
      </c>
      <c r="B146" s="42" t="s">
        <v>17</v>
      </c>
      <c r="C146" t="s">
        <v>338</v>
      </c>
      <c r="D146" s="38" t="s">
        <v>674</v>
      </c>
      <c r="E146" s="38" t="s">
        <v>853</v>
      </c>
      <c r="J146" s="38" t="s">
        <v>693</v>
      </c>
      <c r="K146" s="31">
        <v>2</v>
      </c>
      <c r="L146" s="31" t="s">
        <v>690</v>
      </c>
      <c r="M146" s="38">
        <v>255</v>
      </c>
      <c r="O146" s="31">
        <v>1</v>
      </c>
      <c r="P146" s="31" t="s">
        <v>366</v>
      </c>
    </row>
    <row r="147" spans="1:16" ht="15" x14ac:dyDescent="0.2">
      <c r="A147" s="38" t="s">
        <v>517</v>
      </c>
      <c r="B147" s="42" t="s">
        <v>19</v>
      </c>
      <c r="C147" t="s">
        <v>214</v>
      </c>
      <c r="D147" s="38" t="s">
        <v>675</v>
      </c>
      <c r="E147" s="38" t="s">
        <v>854</v>
      </c>
      <c r="J147" s="38" t="s">
        <v>692</v>
      </c>
      <c r="K147" s="31">
        <v>2</v>
      </c>
      <c r="L147" s="31" t="s">
        <v>690</v>
      </c>
      <c r="M147" s="38">
        <v>265</v>
      </c>
      <c r="O147" s="31">
        <v>1</v>
      </c>
      <c r="P147" s="31" t="s">
        <v>366</v>
      </c>
    </row>
    <row r="148" spans="1:16" ht="15" x14ac:dyDescent="0.2">
      <c r="A148" s="38" t="s">
        <v>518</v>
      </c>
      <c r="B148" s="42" t="s">
        <v>17</v>
      </c>
      <c r="C148" t="s">
        <v>350</v>
      </c>
      <c r="D148" s="38" t="s">
        <v>676</v>
      </c>
      <c r="E148" s="38" t="s">
        <v>855</v>
      </c>
      <c r="J148" s="38" t="s">
        <v>691</v>
      </c>
      <c r="K148" s="31">
        <v>2</v>
      </c>
      <c r="L148" s="31" t="s">
        <v>690</v>
      </c>
      <c r="M148" s="38">
        <v>255</v>
      </c>
      <c r="O148" s="31">
        <v>1</v>
      </c>
      <c r="P148" s="31" t="s">
        <v>366</v>
      </c>
    </row>
    <row r="149" spans="1:16" ht="15" x14ac:dyDescent="0.2">
      <c r="A149" s="38" t="s">
        <v>519</v>
      </c>
      <c r="B149" s="42" t="s">
        <v>25</v>
      </c>
      <c r="C149" t="s">
        <v>157</v>
      </c>
      <c r="D149" s="38" t="s">
        <v>677</v>
      </c>
      <c r="E149" s="38" t="s">
        <v>856</v>
      </c>
      <c r="J149" s="38" t="s">
        <v>693</v>
      </c>
      <c r="K149" s="31">
        <v>2</v>
      </c>
      <c r="L149" s="31" t="s">
        <v>690</v>
      </c>
      <c r="M149" s="38">
        <v>275</v>
      </c>
      <c r="O149" s="31">
        <v>1</v>
      </c>
      <c r="P149" s="31" t="s">
        <v>366</v>
      </c>
    </row>
    <row r="150" spans="1:16" ht="15" x14ac:dyDescent="0.2">
      <c r="A150" s="38" t="s">
        <v>520</v>
      </c>
      <c r="B150" s="42" t="s">
        <v>27</v>
      </c>
      <c r="C150" t="s">
        <v>27</v>
      </c>
      <c r="D150" s="38" t="s">
        <v>678</v>
      </c>
      <c r="E150" s="38" t="s">
        <v>857</v>
      </c>
      <c r="J150" s="38" t="s">
        <v>692</v>
      </c>
      <c r="K150" s="31">
        <v>2</v>
      </c>
      <c r="L150" s="31" t="s">
        <v>690</v>
      </c>
      <c r="M150" s="38">
        <v>280</v>
      </c>
      <c r="O150" s="31">
        <v>1</v>
      </c>
      <c r="P150" s="31" t="s">
        <v>366</v>
      </c>
    </row>
    <row r="151" spans="1:16" ht="15" x14ac:dyDescent="0.2">
      <c r="A151" s="38" t="s">
        <v>521</v>
      </c>
      <c r="B151" s="42" t="s">
        <v>26</v>
      </c>
      <c r="C151" t="s">
        <v>194</v>
      </c>
      <c r="D151" s="38" t="s">
        <v>679</v>
      </c>
      <c r="E151" s="38" t="s">
        <v>858</v>
      </c>
      <c r="J151" s="38" t="s">
        <v>691</v>
      </c>
      <c r="K151" s="31">
        <v>2</v>
      </c>
      <c r="L151" s="31" t="s">
        <v>690</v>
      </c>
      <c r="M151" s="38">
        <v>275</v>
      </c>
      <c r="O151" s="31">
        <v>1</v>
      </c>
      <c r="P151" s="31" t="s">
        <v>366</v>
      </c>
    </row>
    <row r="152" spans="1:16" ht="15" x14ac:dyDescent="0.2">
      <c r="A152" s="38" t="s">
        <v>522</v>
      </c>
      <c r="B152" s="42" t="s">
        <v>18</v>
      </c>
      <c r="C152" t="s">
        <v>372</v>
      </c>
      <c r="D152" s="38" t="s">
        <v>680</v>
      </c>
      <c r="E152" s="38" t="s">
        <v>859</v>
      </c>
      <c r="J152" s="38" t="s">
        <v>693</v>
      </c>
      <c r="K152" s="31">
        <v>2</v>
      </c>
      <c r="L152" s="31" t="s">
        <v>690</v>
      </c>
      <c r="M152" s="38">
        <v>255</v>
      </c>
      <c r="O152" s="31">
        <v>1</v>
      </c>
      <c r="P152" s="31" t="s">
        <v>366</v>
      </c>
    </row>
    <row r="153" spans="1:16" ht="15" x14ac:dyDescent="0.2">
      <c r="A153" s="38" t="s">
        <v>523</v>
      </c>
      <c r="B153" s="42" t="s">
        <v>17</v>
      </c>
      <c r="C153" t="s">
        <v>338</v>
      </c>
      <c r="D153" s="38" t="s">
        <v>681</v>
      </c>
      <c r="E153" s="38" t="s">
        <v>860</v>
      </c>
      <c r="J153" s="38" t="s">
        <v>692</v>
      </c>
      <c r="K153" s="31">
        <v>2</v>
      </c>
      <c r="L153" s="31" t="s">
        <v>690</v>
      </c>
      <c r="M153" s="38">
        <v>255</v>
      </c>
      <c r="O153" s="31">
        <v>1</v>
      </c>
      <c r="P153" s="31" t="s">
        <v>366</v>
      </c>
    </row>
    <row r="154" spans="1:16" ht="15" x14ac:dyDescent="0.2">
      <c r="A154" s="38" t="s">
        <v>524</v>
      </c>
      <c r="B154" s="42" t="s">
        <v>30</v>
      </c>
      <c r="C154" t="s">
        <v>30</v>
      </c>
      <c r="D154" s="38" t="s">
        <v>682</v>
      </c>
      <c r="E154" s="38" t="s">
        <v>861</v>
      </c>
      <c r="J154" s="38" t="s">
        <v>691</v>
      </c>
      <c r="K154" s="31">
        <v>2</v>
      </c>
      <c r="L154" s="31" t="s">
        <v>690</v>
      </c>
      <c r="M154" s="38">
        <v>270</v>
      </c>
      <c r="O154" s="31">
        <v>1</v>
      </c>
      <c r="P154" s="31" t="s">
        <v>366</v>
      </c>
    </row>
    <row r="155" spans="1:16" ht="15" x14ac:dyDescent="0.2">
      <c r="A155" s="38" t="s">
        <v>525</v>
      </c>
      <c r="B155" s="42" t="s">
        <v>34</v>
      </c>
      <c r="C155" t="s">
        <v>147</v>
      </c>
      <c r="D155" s="38" t="s">
        <v>683</v>
      </c>
      <c r="E155" s="38" t="s">
        <v>862</v>
      </c>
      <c r="J155" s="38" t="s">
        <v>693</v>
      </c>
      <c r="K155" s="31">
        <v>2</v>
      </c>
      <c r="L155" s="31" t="s">
        <v>690</v>
      </c>
      <c r="M155" s="38">
        <v>270</v>
      </c>
      <c r="O155" s="31">
        <v>1</v>
      </c>
      <c r="P155" s="31" t="s">
        <v>366</v>
      </c>
    </row>
    <row r="156" spans="1:16" ht="15" x14ac:dyDescent="0.2">
      <c r="A156" s="38" t="s">
        <v>526</v>
      </c>
      <c r="B156" s="42" t="s">
        <v>344</v>
      </c>
      <c r="C156" s="30" t="s">
        <v>74</v>
      </c>
      <c r="D156" s="38" t="s">
        <v>684</v>
      </c>
      <c r="E156" s="38" t="s">
        <v>863</v>
      </c>
      <c r="J156" s="38" t="s">
        <v>692</v>
      </c>
      <c r="K156" s="31">
        <v>2</v>
      </c>
      <c r="L156" s="31" t="s">
        <v>690</v>
      </c>
      <c r="M156" s="38">
        <v>275</v>
      </c>
      <c r="O156" s="31">
        <v>1</v>
      </c>
      <c r="P156" s="31" t="s">
        <v>366</v>
      </c>
    </row>
    <row r="157" spans="1:16" ht="15" x14ac:dyDescent="0.2">
      <c r="A157" s="38" t="s">
        <v>527</v>
      </c>
      <c r="B157" s="42" t="s">
        <v>18</v>
      </c>
      <c r="C157" s="30" t="s">
        <v>16</v>
      </c>
      <c r="D157" s="38" t="s">
        <v>685</v>
      </c>
      <c r="E157" s="38" t="s">
        <v>864</v>
      </c>
      <c r="J157" s="38" t="s">
        <v>691</v>
      </c>
      <c r="K157" s="31">
        <v>2</v>
      </c>
      <c r="L157" s="31" t="s">
        <v>690</v>
      </c>
      <c r="M157" s="38">
        <v>255</v>
      </c>
      <c r="O157" s="31">
        <v>1</v>
      </c>
      <c r="P157" s="31" t="s">
        <v>366</v>
      </c>
    </row>
    <row r="158" spans="1:16" ht="15" x14ac:dyDescent="0.2">
      <c r="A158" s="38" t="s">
        <v>528</v>
      </c>
      <c r="B158" s="42" t="s">
        <v>18</v>
      </c>
      <c r="C158" s="30" t="s">
        <v>16</v>
      </c>
      <c r="D158" s="38" t="s">
        <v>686</v>
      </c>
      <c r="E158" s="38" t="s">
        <v>865</v>
      </c>
      <c r="J158" s="38" t="s">
        <v>693</v>
      </c>
      <c r="K158" s="31">
        <v>2</v>
      </c>
      <c r="L158" s="31" t="s">
        <v>690</v>
      </c>
      <c r="M158" s="38">
        <v>255</v>
      </c>
      <c r="O158" s="31">
        <v>1</v>
      </c>
      <c r="P158" s="31" t="s">
        <v>366</v>
      </c>
    </row>
    <row r="159" spans="1:16" ht="15" x14ac:dyDescent="0.2">
      <c r="A159" s="38" t="s">
        <v>529</v>
      </c>
      <c r="B159" s="42" t="s">
        <v>33</v>
      </c>
      <c r="C159" s="30" t="s">
        <v>67</v>
      </c>
      <c r="D159" s="38" t="s">
        <v>687</v>
      </c>
      <c r="E159" s="38" t="s">
        <v>866</v>
      </c>
      <c r="J159" s="38" t="s">
        <v>693</v>
      </c>
      <c r="K159" s="31">
        <v>2</v>
      </c>
      <c r="L159" s="31" t="s">
        <v>690</v>
      </c>
      <c r="M159" s="38">
        <v>260</v>
      </c>
      <c r="O159" s="31">
        <v>1</v>
      </c>
      <c r="P159" s="31" t="s">
        <v>366</v>
      </c>
    </row>
    <row r="160" spans="1:16" ht="15" x14ac:dyDescent="0.2">
      <c r="A160" s="38" t="s">
        <v>530</v>
      </c>
      <c r="B160" s="42" t="s">
        <v>18</v>
      </c>
      <c r="C160" s="30" t="s">
        <v>332</v>
      </c>
      <c r="D160" s="38" t="s">
        <v>688</v>
      </c>
      <c r="E160" s="38" t="s">
        <v>867</v>
      </c>
      <c r="J160" s="38" t="s">
        <v>691</v>
      </c>
      <c r="K160" s="31">
        <v>2</v>
      </c>
      <c r="L160" s="31" t="s">
        <v>690</v>
      </c>
      <c r="M160" s="38">
        <v>255</v>
      </c>
      <c r="O160" s="31">
        <v>1</v>
      </c>
      <c r="P160" s="31" t="s">
        <v>366</v>
      </c>
    </row>
    <row r="161" spans="1:16" ht="28.5" x14ac:dyDescent="0.2">
      <c r="A161" s="38" t="s">
        <v>531</v>
      </c>
      <c r="B161" s="42" t="s">
        <v>18</v>
      </c>
      <c r="C161" s="30" t="s">
        <v>326</v>
      </c>
      <c r="D161" s="38" t="s">
        <v>689</v>
      </c>
      <c r="E161" s="38" t="s">
        <v>868</v>
      </c>
      <c r="J161" s="38" t="s">
        <v>692</v>
      </c>
      <c r="K161" s="31">
        <v>2</v>
      </c>
      <c r="L161" s="31" t="s">
        <v>690</v>
      </c>
      <c r="M161" s="38">
        <v>255</v>
      </c>
      <c r="O161" s="31">
        <v>1</v>
      </c>
      <c r="P161" s="31" t="s">
        <v>366</v>
      </c>
    </row>
    <row r="162" spans="1:16" x14ac:dyDescent="0.2">
      <c r="B162" s="30"/>
      <c r="C162" s="30"/>
      <c r="D162" s="39"/>
    </row>
    <row r="163" spans="1:16" x14ac:dyDescent="0.2">
      <c r="B163" s="30"/>
      <c r="C163" s="30"/>
    </row>
    <row r="164" spans="1:16" x14ac:dyDescent="0.2">
      <c r="B164" s="30"/>
      <c r="C164" s="30"/>
    </row>
    <row r="165" spans="1:16" x14ac:dyDescent="0.2">
      <c r="B165" s="30"/>
      <c r="C165" s="30"/>
    </row>
    <row r="166" spans="1:16" x14ac:dyDescent="0.2">
      <c r="B166" s="30"/>
      <c r="C166" s="30"/>
    </row>
    <row r="167" spans="1:16" x14ac:dyDescent="0.2">
      <c r="B167" s="30"/>
      <c r="C167" s="30"/>
    </row>
    <row r="168" spans="1:16" x14ac:dyDescent="0.2">
      <c r="B168" s="30"/>
      <c r="C168" s="30"/>
    </row>
    <row r="169" spans="1:16" x14ac:dyDescent="0.2">
      <c r="B169" s="30"/>
      <c r="C169" s="30"/>
    </row>
    <row r="170" spans="1:16" x14ac:dyDescent="0.2">
      <c r="B170" s="30"/>
      <c r="C170" s="30"/>
    </row>
    <row r="171" spans="1:16" x14ac:dyDescent="0.2">
      <c r="B171" s="30"/>
      <c r="C171" s="30"/>
    </row>
    <row r="172" spans="1:16" x14ac:dyDescent="0.2">
      <c r="B172" s="30"/>
      <c r="C172" s="30"/>
    </row>
    <row r="173" spans="1:16" x14ac:dyDescent="0.2">
      <c r="B173" s="30"/>
      <c r="C173" s="30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>
      <formula1>#REF!</formula1>
    </dataValidation>
    <dataValidation type="list" allowBlank="1" showInputMessage="1" showErrorMessage="1" sqref="C174:C360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>
      <formula1>11</formula1>
    </dataValidation>
    <dataValidation type="list" allowBlank="1" showInputMessage="1" showErrorMessage="1" error="يجب الاختيار من مناطق المحافطة" prompt="اختر من مناطق المحافظة" sqref="C72:C173 C2:C70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P162:P1048576</xm:sqref>
        </x14:dataValidation>
        <x14:dataValidation type="list" allowBlank="1" showInputMessage="1" showErrorMessage="1">
          <x14:formula1>
            <xm:f>Sheet2!$B$1:$Z$1</xm:f>
          </x14:formula1>
          <xm:sqref>B72:B173 B2:B70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Smart</cp:lastModifiedBy>
  <cp:lastPrinted>2021-10-28T21:21:15Z</cp:lastPrinted>
  <dcterms:created xsi:type="dcterms:W3CDTF">2020-04-21T12:00:06Z</dcterms:created>
  <dcterms:modified xsi:type="dcterms:W3CDTF">2024-08-04T21:37:05Z</dcterms:modified>
</cp:coreProperties>
</file>