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فيوم">Sheet2!$N$3:$N$66</definedName>
    <definedName name="الاسكندرية">Sheet2!$D$3:$D$66</definedName>
    <definedName name="كفر_الشيخ">Sheet2!$Y$3:$Y$66</definedName>
    <definedName name="القاهرة">Sheet2!$B$3:$B$66</definedName>
    <definedName name="الشرقية">Sheet2!$L$3:$L$66</definedName>
    <definedName name="البحر_الاحمر">Sheet2!$H$3:$H$66</definedName>
    <definedName name="بورسعيد">Sheet2!$U$3:$U$66</definedName>
    <definedName name="اسوان">Sheet2!$R$3:$R$66</definedName>
    <definedName name="الجيزة">Sheet2!$C$3:$C$66</definedName>
    <definedName name="سوهاج">Sheet2!$W$3:$W$66</definedName>
    <definedName name="الاسماعيلية">Sheet2!$F$3:$F$66</definedName>
    <definedName name="مطروح">Sheet2!$Z$3:$Z$66</definedName>
    <definedName name="الدقهلية">Sheet2!$J$3:$J$66</definedName>
    <definedName name="بني_سويف">Sheet2!$T$3:$T$66</definedName>
    <definedName name="قنا">Sheet2!$X$3:$X$66</definedName>
    <definedName name="المنوفية">Sheet2!$O$3:$O$66</definedName>
    <definedName name="الوادي_الجديد">Sheet2!$Q$3:$Q$66</definedName>
    <definedName name="البحيرة">Sheet2!$I$3:$I$66</definedName>
    <definedName name="المنيا">Sheet2!$P$3:$P$66</definedName>
    <definedName name="الغربية">Sheet2!$M$3:$M$66</definedName>
    <definedName name="اسيوط">Sheet2!$S$3:$S$66</definedName>
    <definedName name="القليوبية">Sheet2!$E$3:$E$66</definedName>
    <definedName name="الاقصر">Sheet2!$G$3:$G$66</definedName>
    <definedName name="السويس">Sheet2!$K$3:$K$66</definedName>
    <definedName name="دمياط">Sheet2!$V$3:$V$66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1">
      <text>
        <t xml:space="preserve">server:
رقم تعريفي للطلبية خاص بالمورد</t>
      </text>
    </comment>
    <comment authorId="0" ref="I1">
      <text>
        <t xml:space="preserve">server:
رقم تعريفي للزبون خاص بالمورد</t>
      </text>
    </comment>
    <comment authorId="0" ref="M1">
      <text>
        <t xml:space="preserve">server:
Cash on Delivery</t>
      </text>
    </comment>
  </commentList>
</comments>
</file>

<file path=xl/sharedStrings.xml><?xml version="1.0" encoding="utf-8"?>
<sst xmlns="http://schemas.openxmlformats.org/spreadsheetml/2006/main" count="985" uniqueCount="682">
  <si>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</si>
  <si>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</si>
  <si>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</si>
  <si>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</si>
  <si>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</si>
  <si>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</si>
  <si>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</si>
  <si>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</si>
  <si>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</si>
  <si>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</si>
  <si>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</si>
  <si>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</si>
  <si>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</si>
  <si>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</si>
  <si>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</si>
  <si>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</si>
  <si>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</si>
  <si>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احمد عادل</t>
  </si>
  <si>
    <t>القاهرة</t>
  </si>
  <si>
    <t>الشروق</t>
  </si>
  <si>
    <t>القاهره الشروق النطقه الاولى المجوره الرابعه عماره ١٦</t>
  </si>
  <si>
    <t>دبوس تخصص فضي الشكلين دول علي اليمين السنه ٢٠٢٤ والشكل التاني علي الشمال والاسم في النص (Ola Ahmed)</t>
  </si>
  <si>
    <t>Normal COD</t>
  </si>
  <si>
    <t>محمد عراقي جودت احمد</t>
  </si>
  <si>
    <t>الدقهلية</t>
  </si>
  <si>
    <t>طلخا</t>
  </si>
  <si>
    <t>بطره طلخا الدقهلية لما المندوب ييجي عالكوبري يرن عليه</t>
  </si>
  <si>
    <t>01029291198</t>
  </si>
  <si>
    <t>دهبي</t>
  </si>
  <si>
    <t>سلسلة دهبي حرف (m) بقلب زي الصورة بالظبط طولها 60</t>
  </si>
  <si>
    <t>نور محمد</t>
  </si>
  <si>
    <t>الاسكندرية</t>
  </si>
  <si>
    <t>بحري</t>
  </si>
  <si>
    <t>اسكندرية برج القصر الابيض الاسانسير الشمال الدور التالت شقه خمسه .شارع ٦٠٦ من شارع المسرح سيدي بشر قبلي</t>
  </si>
  <si>
    <t>01212410209</t>
  </si>
  <si>
    <t>سلسلة دهبي اسم (Rana)</t>
  </si>
  <si>
    <t>امام مسجد السلام</t>
  </si>
  <si>
    <t>بدور رفيق محمد</t>
  </si>
  <si>
    <t>الشرقية</t>
  </si>
  <si>
    <t>العاشر من رمضان</t>
  </si>
  <si>
    <t>الشرقية العاشر من رمضان المجاوره التانيه قدام بيت الأكابر فيلا 6</t>
  </si>
  <si>
    <t>01065439423</t>
  </si>
  <si>
    <t>سلسلة دهبي اسم (اسامه) سلسلة رقيقة خالص طولها ٣٥سم وخط زي الصورة ويكون حجم الاسم صغير زي الصورة الي فيها سلسلتين( الاسم يتقفل في سلسله الحروف الرفيعه جدا )</t>
  </si>
  <si>
    <t>زينب محمد مصطفي</t>
  </si>
  <si>
    <t>السويس</t>
  </si>
  <si>
    <t>السويس -منطقه السلام شارع عمرو بن الخطاب أمام سمارت للأثاث</t>
  </si>
  <si>
    <t>01114082739</t>
  </si>
  <si>
    <t>سلسله ٤ اسماء دهبي (جودي //كنده //حازم //علي)زي الصورة  متعملش علي موجوده استوك</t>
  </si>
  <si>
    <t>تحت العمارة مطعم الحاتي</t>
  </si>
  <si>
    <t>محمود أشرف .</t>
  </si>
  <si>
    <t>كفر_الشيخ</t>
  </si>
  <si>
    <t>كفر الشيخ - تقسيم إتنين - شارع إبراهيم المغازي - مسجد النواصره بجوار صعيدي مصر للحلويات .</t>
  </si>
  <si>
    <t>01019985761</t>
  </si>
  <si>
    <t>فضي</t>
  </si>
  <si>
    <t>سلسله اسم  ( مريم )</t>
  </si>
  <si>
    <t>2 / 1</t>
  </si>
  <si>
    <t>كريم رأي الدين السيد</t>
  </si>
  <si>
    <t>المنيا</t>
  </si>
  <si>
    <t xml:space="preserve">المنيا عزبة شلبي شارع التحرير عماير المحافظة </t>
  </si>
  <si>
    <t>01030226925</t>
  </si>
  <si>
    <t>سلسلة فضي اسم (Menna) طولها ٦٠ سم</t>
  </si>
  <si>
    <t xml:space="preserve"> جنب هايبر لولو ماركت  </t>
  </si>
  <si>
    <t>مريم علي</t>
  </si>
  <si>
    <t>شبرا مصر</t>
  </si>
  <si>
    <t>محافظة القليوبيه شبرا الخيمه منطي عزبة أبو سعده عند صيدلية عرفه شمس الدين</t>
  </si>
  <si>
    <t>01009409586</t>
  </si>
  <si>
    <t>سلسلة دهبي اسم (مريم) خط زي الصورة</t>
  </si>
  <si>
    <t>الاستلام بعد 4 م</t>
  </si>
  <si>
    <t>مروان ايمن جمال</t>
  </si>
  <si>
    <t>التجمع الخامس</t>
  </si>
  <si>
    <t>القاهرة التجمع الخامس جردنيا هايتس ٢ فيلا ١٥٢ القاهره</t>
  </si>
  <si>
    <t>01557796792</t>
  </si>
  <si>
    <t>سلسلة دهبي عريضة اسم (Farah) خط زي الصورة</t>
  </si>
  <si>
    <t>محمد عبد الحميد</t>
  </si>
  <si>
    <t>الجيزة</t>
  </si>
  <si>
    <t>فيصل</t>
  </si>
  <si>
    <t>الجيزة 3ش الدكتور لاشين المريوطيه فيصل برج الجوهره</t>
  </si>
  <si>
    <t>01274810537</t>
  </si>
  <si>
    <t>بروش تخصص فضي اسم (Dr Habiba Abdelhamid) لوجو زي الصورة والاسم مش لازق في اللوجو والحروف واللوجو حدودهم باينة كويس زي الصورة</t>
  </si>
  <si>
    <t>دعاء مسلم</t>
  </si>
  <si>
    <t>محافظة القاهره لو هيجي مترو ينزل محطة عزبة النخل الشرقيه و يخرج من المحطه هيلاقي ميكروباص بيقول دائري يركبه و ينزل عند شارع محمد صلاح هيلاقه قدامه عماره فيها صيدلية الشيماء عماره رقم 1 الدور الخامس شقه 1</t>
  </si>
  <si>
    <t>01100844713</t>
  </si>
  <si>
    <t>سلسله بنت ابوها دهبي طولها ٧٠ سم</t>
  </si>
  <si>
    <t>محمد ياسر عبدالخالق</t>
  </si>
  <si>
    <t>3 ش الجامع ارض الجنينه شبرا الخيمه اول القليوبيه
عند كافية الماسة</t>
  </si>
  <si>
    <t>01124215176</t>
  </si>
  <si>
    <t>سلسله حرفين وقلب دهبي ( M,E) زي الصورة</t>
  </si>
  <si>
    <t>مروان احمد صلاح</t>
  </si>
  <si>
    <t>المعادي</t>
  </si>
  <si>
    <t>العنوان محافظة القاهره - حدائق المعادي امام المترو بجوار كافيه طاوله شارع</t>
  </si>
  <si>
    <t>01010878802</t>
  </si>
  <si>
    <t>سلسلة دهبي اسم (ملك)  خط زي الصورة</t>
  </si>
  <si>
    <t>Alia tammam</t>
  </si>
  <si>
    <t>6 اكتوبر</t>
  </si>
  <si>
    <t>6 October City Beverly hills The British international school Cairo Gate 1</t>
  </si>
  <si>
    <t>01006770281</t>
  </si>
  <si>
    <t>سلسلة دهبي اسم (Suraya)</t>
  </si>
  <si>
    <t>عمر غانم</t>
  </si>
  <si>
    <t>المقطم</t>
  </si>
  <si>
    <t>القاهرة ٦٢٨٠ شارع الاندلس المقطم خلف نادي المقطم الدور ٣ شقه ٣٢</t>
  </si>
  <si>
    <t>01281530066</t>
  </si>
  <si>
    <t>ميدالية خريطة فلسطين فضي</t>
  </si>
  <si>
    <t>احمد مصطفى</t>
  </si>
  <si>
    <t>سيدي بشر بحري شارع الكنيسه عند شارع فرن راتب</t>
  </si>
  <si>
    <t>01032719611</t>
  </si>
  <si>
    <t>سلسلة بار فضي مكتوب عليها (( ZIKA) XXV . III . MMVI)</t>
  </si>
  <si>
    <t>خلود سويدان</t>
  </si>
  <si>
    <t>كفر الشيخ- بلطيم- شارع صلاح دعدور اخر الشارع اللي قدام كافيه كوستا</t>
  </si>
  <si>
    <t>01022418862</t>
  </si>
  <si>
    <t>بروش تخصص فضي شكل السماعه ، الاسم (Dr. Atef Elmahlawy)</t>
  </si>
  <si>
    <t>رنا</t>
  </si>
  <si>
    <t>المنصورة</t>
  </si>
  <si>
    <t>المنصوره حي الجامعه شارع مسجد الزهراء برج الزهراء الدور العاشر يمين الأسانسير</t>
  </si>
  <si>
    <t>01010811150</t>
  </si>
  <si>
    <t>سلسله اسم دهبي ( مليكه) خط الصورة</t>
  </si>
  <si>
    <t>يوسف</t>
  </si>
  <si>
    <t>الزاوية الحمراء</t>
  </si>
  <si>
    <t xml:space="preserve">القاهره الزاويه الحمراء موقف 31 في الزاويه الحمراء محل اولاد رمضان التسليم لي حد في المحل وهيحاسبه عادي </t>
  </si>
  <si>
    <t>01140880795</t>
  </si>
  <si>
    <t xml:space="preserve">سلسله اسمين دهبي ( يوسف // خلود ) بعاد عن بعض الاسمسن متركبي في نفس السلسله بس بعاد عن بعض </t>
  </si>
  <si>
    <t>زينب حسين</t>
  </si>
  <si>
    <t>القاهرة العبور الحي التاسع بلوك 18016 عماره سته</t>
  </si>
  <si>
    <t>01118502949</t>
  </si>
  <si>
    <t>اسورة مكتوب عليها من برا (Look at this and remember that Z love you always❤️)</t>
  </si>
  <si>
    <t>فاطمة الزهراء مدحت عبدالعزيز</t>
  </si>
  <si>
    <t>بولاق الدكرور</t>
  </si>
  <si>
    <t>8 Cairo University staff city, Hawd, Al'akhmas, Boulaq Al Dakrour, Giza Governorate//https://maps.app.goo.gl/b1F7m7YhAgNmVM566</t>
  </si>
  <si>
    <t>01111534703</t>
  </si>
  <si>
    <t>سلسلة جلد التعبان بفص اخضر دهبي</t>
  </si>
  <si>
    <t>مروة اسامة</t>
  </si>
  <si>
    <t>وسط البلد</t>
  </si>
  <si>
    <t>محافظة القاهرة 31 شارع الجزيرة الجديدة متفرع من شارع محمد فريد - عابدين</t>
  </si>
  <si>
    <t>01069654231</t>
  </si>
  <si>
    <t>سلسلة حرف (M) فضي وقلب زي الصورة //سلسلة customized حرف (M) دهبي زي الصورة التانيه</t>
  </si>
  <si>
    <t xml:space="preserve">سندس </t>
  </si>
  <si>
    <t>محافظه السويس الحرفين من ناحيه ابراج السحاب</t>
  </si>
  <si>
    <t>01099561414</t>
  </si>
  <si>
    <t>سلسلة دهبي حرف (H)</t>
  </si>
  <si>
    <t xml:space="preserve">محمد المرسي محمد </t>
  </si>
  <si>
    <t>البحر_الاحمر</t>
  </si>
  <si>
    <t xml:space="preserve">الهضبه شارع مجلس المدينه
فيلا عايده شرم الشيخ </t>
  </si>
  <si>
    <t>01007538321</t>
  </si>
  <si>
    <t xml:space="preserve">دهبي </t>
  </si>
  <si>
    <t xml:space="preserve">سلسله اسم جميله دهبي </t>
  </si>
  <si>
    <t xml:space="preserve">عمرو كمال </t>
  </si>
  <si>
    <t>مدينة نصر</t>
  </si>
  <si>
    <t xml:space="preserve">٧ آخر طريق النصر .أمام النادى الاهلى بجوار المستشفى البيطري للقوات المسلحة.  فرع بنك المصرف المتحد.  مدينة نصر
C
مدينة نصر
</t>
  </si>
  <si>
    <t>01223922189</t>
  </si>
  <si>
    <t xml:space="preserve">ذهبي </t>
  </si>
  <si>
    <t xml:space="preserve">سلسله دهبي عربي اسم دنيا </t>
  </si>
  <si>
    <t>شيماء السيد عبد السميع سليم</t>
  </si>
  <si>
    <t>مدينتي</t>
  </si>
  <si>
    <t xml:space="preserve">مجموعة 102 عمارة ٤٣ 54 مدينتي </t>
  </si>
  <si>
    <t>01020321130</t>
  </si>
  <si>
    <t xml:space="preserve">Shahd سلسله </t>
  </si>
  <si>
    <t>محمد زكي</t>
  </si>
  <si>
    <t>زهراء المعادي مول الخمسين</t>
  </si>
  <si>
    <t>01123578379</t>
  </si>
  <si>
    <t xml:space="preserve"> سلسله شروق دهبي </t>
  </si>
  <si>
    <t>حمدى ابو يوسف يوسف</t>
  </si>
  <si>
    <t>السلام</t>
  </si>
  <si>
    <t xml:space="preserve">مدينة السلام شارع المرور أمام قسم السلام أول وأمام وحدة فحص المرور القاهره </t>
  </si>
  <si>
    <t>01144978582</t>
  </si>
  <si>
    <t xml:space="preserve">سميحه دهبي سلسله </t>
  </si>
  <si>
    <t>عبدالظاهر محمد</t>
  </si>
  <si>
    <t>الاسماعيلية</t>
  </si>
  <si>
    <t xml:space="preserve">الاسماعيلية حي تاني الشهداء امام معهد سهمود  </t>
  </si>
  <si>
    <t>01200072524</t>
  </si>
  <si>
    <t>حلا دهبي  سلسله</t>
  </si>
  <si>
    <t xml:space="preserve">اسلام  محمد  </t>
  </si>
  <si>
    <t xml:space="preserve">جامعه القاهره يوم التلات  شارع سعد فالجيزه  او مكتب يجي يوم التلات </t>
  </si>
  <si>
    <t>01115816591</t>
  </si>
  <si>
    <t xml:space="preserve"> ذهبي YARA سلسله </t>
  </si>
  <si>
    <t xml:space="preserve"> ابوالحسن </t>
  </si>
  <si>
    <t>57 عمارات المباحث الهضبة الوسطي المقطم</t>
  </si>
  <si>
    <t>01005586189</t>
  </si>
  <si>
    <t>الذهبي</t>
  </si>
  <si>
    <t xml:space="preserve">  Ghada سلسله اسم ذهبي </t>
  </si>
  <si>
    <t xml:space="preserve">عبد  الرحمن  احمد </t>
  </si>
  <si>
    <t>ابو نمرس جيزه  ابو النمرس شارع العمدة بجوار منظفات عادل السعودي</t>
  </si>
  <si>
    <t>01122800089</t>
  </si>
  <si>
    <t xml:space="preserve">Dena سلسله اسم عايز بوكس قطيفه </t>
  </si>
  <si>
    <t xml:space="preserve">فاطمه </t>
  </si>
  <si>
    <t>المنيل</t>
  </si>
  <si>
    <t>Samir Sayed Ahmed Street 6 Cairo Cairo Egypt manil</t>
  </si>
  <si>
    <t>01503707036</t>
  </si>
  <si>
    <t xml:space="preserve">سلسله فاطمه عربي </t>
  </si>
  <si>
    <t>الاسم عبد الله الهادي</t>
  </si>
  <si>
    <t>الوراق</t>
  </si>
  <si>
    <t>العنوان امبابة شارع البوهى جراج الهادي امام مسجد٦ اكتوبر ملحوظة انا موجود في الجراج كل يوم لحد الساعة ٢ الظهر فقط</t>
  </si>
  <si>
    <t>٠١١٥٤٦٥٢٢٩٥</t>
  </si>
  <si>
    <t>سلسلة باسم زينب</t>
  </si>
  <si>
    <t>محمد صلاح محمد الشافعى صلاح الشافعى</t>
  </si>
  <si>
    <t>بجوار وحدة المرور فيلا ٤٣١راس سدر جنوب سيناء مصر</t>
  </si>
  <si>
    <t>01001779807</t>
  </si>
  <si>
    <t>فضه بيور   / مطلي فضه</t>
  </si>
  <si>
    <t xml:space="preserve">فضه ايطالي  Mariem ... Gamila </t>
  </si>
  <si>
    <t>بسمة محمد</t>
  </si>
  <si>
    <t>العنوان الاسماعيليه حي السلام شارع المنصور من الغابه</t>
  </si>
  <si>
    <t>01225496026</t>
  </si>
  <si>
    <t xml:space="preserve">فضي </t>
  </si>
  <si>
    <t>اسورة رجالي واسورة حريمي من جوا الاتنين (Since 19.5.2024 and till the end ♡) ومن برا في الاتنين قلب صغير خالص زي الصورة علبة قطيفة</t>
  </si>
  <si>
    <t>بيلا عبدالعزيز</t>
  </si>
  <si>
    <t>Ax207 كومباوند دجله بالمز ٦ اكتوبر</t>
  </si>
  <si>
    <t>01068829446</t>
  </si>
  <si>
    <t>سلسله بار لون  فضي (Megz)زي الصورة  ( اوردر استبدال )</t>
  </si>
  <si>
    <t>خالد علاء</t>
  </si>
  <si>
    <t>المنوفية</t>
  </si>
  <si>
    <t>قويسنا</t>
  </si>
  <si>
    <t>المنوفية - قويسنا - شارع شبين الكوم - عمارة 86 - امام الادارة التعليمية$</t>
  </si>
  <si>
    <t>01204583247</t>
  </si>
  <si>
    <t>سلسلة دهبي اسم (شهد)</t>
  </si>
  <si>
    <t>يوسف مصطفى</t>
  </si>
  <si>
    <t>الاسكندريه كيلو بترا شارع الجمال عمارة ١٦</t>
  </si>
  <si>
    <t>01202377518</t>
  </si>
  <si>
    <t>سلسلة ربانزل دهبي</t>
  </si>
  <si>
    <t>ايمان نورالدين</t>
  </si>
  <si>
    <t>الدقهليه المنصوره مركز السنبلاوين قريه ديو الوسطي</t>
  </si>
  <si>
    <t>01004740777</t>
  </si>
  <si>
    <t>سلسلة بنت ابوها دهبي</t>
  </si>
  <si>
    <t>روميساء</t>
  </si>
  <si>
    <t>بني مزار</t>
  </si>
  <si>
    <t>المنيا بني مزار شارع جامع الحاجه ذكيه في شارع المحكمة</t>
  </si>
  <si>
    <t>01286461412</t>
  </si>
  <si>
    <t>ياسين منتصر</t>
  </si>
  <si>
    <t>القاهره-حدايق المعادي -شارع اولاد حسن بكر متفرع من عبد الحميد مكي</t>
  </si>
  <si>
    <t>01141098188</t>
  </si>
  <si>
    <t>سلسلة دهبي اسم (مريم ) خط زي الصورة</t>
  </si>
  <si>
    <t>اسراء</t>
  </si>
  <si>
    <t>حدايق اكتوبر كمبواند الحي الاسباني عماره H6 شقه 405 الدور الرابع</t>
  </si>
  <si>
    <t>01140404888</t>
  </si>
  <si>
    <t>سلسله اسم عريضه دهبي ( عماد)</t>
  </si>
  <si>
    <t>مؤمن اشرف</t>
  </si>
  <si>
    <t>السويس السلا٢ بجوار محطة المياة تقاطع شارع جمال عبد الناصر</t>
  </si>
  <si>
    <t>01288294334</t>
  </si>
  <si>
    <t>سلسلة بنت ابوها دهبي // سلسله اسم عريضه فضه بيور (Habiba) نفس خط الصورة</t>
  </si>
  <si>
    <t>أحمد عاطف السيد أحمد</t>
  </si>
  <si>
    <t>دمياط</t>
  </si>
  <si>
    <t xml:space="preserve"> دمياط الجديدة ميناء دمياط الجديدة امام قوات أمن </t>
  </si>
  <si>
    <t>01123818402</t>
  </si>
  <si>
    <t>سلسلة دهبي اسم (ياسمين )</t>
  </si>
  <si>
    <t>ادهم السيد</t>
  </si>
  <si>
    <t>الزقازيق</t>
  </si>
  <si>
    <t>محافظة الشرقية مركز ابو كبير قرية الاباظيا فيلة السيد عبده نصر</t>
  </si>
  <si>
    <t>01023029466</t>
  </si>
  <si>
    <t>سلسلة جلد التعبان فضي</t>
  </si>
  <si>
    <t>هاجر عبد العزيز</t>
  </si>
  <si>
    <t>الرحاب</t>
  </si>
  <si>
    <t>القاهرة الرحاب مجموعه ٢٥ رقم ٥٠ على ٤ شارع ابو العنين شعيشع</t>
  </si>
  <si>
    <t>01006226657</t>
  </si>
  <si>
    <t>سلسله بنت ابوها دهبي</t>
  </si>
  <si>
    <t>Jasmine Fakhr Eldine</t>
  </si>
  <si>
    <t>٧ طريق النصر، ابراج الفرسان، برج د، الدور ١٠، شقة ١٠١ امام نادي الاهلي مدينة نصر، القاهرة</t>
  </si>
  <si>
    <t>01211311180</t>
  </si>
  <si>
    <t xml:space="preserve">اسوره فضي (miles apart but always on my mind) من جوا الاسوره
من بره الاسوره (•دع الامر لمن بيده الامر•)
اوردر استبدال </t>
  </si>
  <si>
    <t>احمد ابراهيم</t>
  </si>
  <si>
    <t>حلوان</t>
  </si>
  <si>
    <t>حلوان مساكن مشروع ناصر بلوك 5 شقه 22</t>
  </si>
  <si>
    <t>01116188912</t>
  </si>
  <si>
    <t>سلسله اسم زينب فضي  نفس فونت الصوره</t>
  </si>
  <si>
    <t xml:space="preserve">رزق وائل رزق </t>
  </si>
  <si>
    <t>القاهره ،مدينة نصر ،التبه ،عند اسواق تحيا مصر</t>
  </si>
  <si>
    <t>01027292468</t>
  </si>
  <si>
    <t>سلسله دهببى R ❤ M</t>
  </si>
  <si>
    <t>لمى اكرم</t>
  </si>
  <si>
    <t>القاهره - مدينة نصر - ٣٠مساكن القضاه</t>
  </si>
  <si>
    <t>01224586824</t>
  </si>
  <si>
    <t>سلسله دهبي اسم (AFAF) طول 60 سم وقلب خط زي الصورة والمسافة بين الاسم والقلب زي الصورة</t>
  </si>
  <si>
    <t>كيرلس سعيد</t>
  </si>
  <si>
    <t>عين شمس</t>
  </si>
  <si>
    <t>القاهره عين شمس الغربيه امام توحيد النور المقابله هناك</t>
  </si>
  <si>
    <t>01205410231</t>
  </si>
  <si>
    <t xml:space="preserve">فضه بيور </t>
  </si>
  <si>
    <t>سلسلة فضة بيور اسم (Mariam) خط زي الصورة</t>
  </si>
  <si>
    <t>محمد أحمد عبدالمحسن</t>
  </si>
  <si>
    <t>القليوبية</t>
  </si>
  <si>
    <t>طوخ</t>
  </si>
  <si>
    <t>مدينة طوخ- القليوبية- امام حمام السباحة</t>
  </si>
  <si>
    <t>01062339587</t>
  </si>
  <si>
    <t>بروش تخصص فضي اسم  (Dr.Yara soror) ولوجو الكاس زي الصورة علبة قطيفة</t>
  </si>
  <si>
    <t>جولي يوسف</t>
  </si>
  <si>
    <t>٢٢ شارع الوجوه أمام كنيسة النعمة الرسولية متفرع من الترعة البولاقية 
الدور التانى أستاذ هانى فايز</t>
  </si>
  <si>
    <t>01221709961</t>
  </si>
  <si>
    <t>سلسله شكل قلب مفرغ زي الصوره ومش كبير</t>
  </si>
  <si>
    <t>ديانا كراره</t>
  </si>
  <si>
    <t>مصر الجديدة</t>
  </si>
  <si>
    <t>كومبوند جاردينيا سيتي طريق السويس عمارة ١٢٥ شقة ٤ //٤٨ محمد علي البقلي ميدان هليوبوليس مصر الجديدة</t>
  </si>
  <si>
    <t>01146757591</t>
  </si>
  <si>
    <t>سلسله اسم فضي ( هند) ستوك رقم ١٥٠ تطلي دهبي</t>
  </si>
  <si>
    <t>محمد مجدي</t>
  </si>
  <si>
    <t>العمرانية</t>
  </si>
  <si>
    <t xml:space="preserve">١٨ ترعة الزمر عمرانية غربية جيزه عند سوبر ماركت اوكازيون </t>
  </si>
  <si>
    <t>01123886196</t>
  </si>
  <si>
    <t>سلسله اسم فضي ( Noura ) نفس خط الصورة</t>
  </si>
  <si>
    <t>عبدالله حنفي سيد</t>
  </si>
  <si>
    <t>القاهرة شبرا مصر، سانت تريزا 5 نجيب المهندس متفرع من متنزه 10 شقه: 16</t>
  </si>
  <si>
    <t>01276208020</t>
  </si>
  <si>
    <t>سلسله اسم دهبي عريضه ( فرح ) نفس الشكل بتاع الصورة</t>
  </si>
  <si>
    <t>باسم فاطيما الشناوي</t>
  </si>
  <si>
    <t>الشيخ زايد</t>
  </si>
  <si>
    <t>الجيزة الشيخ زايد كومباوند زايد ديونز عماره ٦٦شقه٢٢</t>
  </si>
  <si>
    <t>01091495150</t>
  </si>
  <si>
    <t>٢ انسيال نص القلب المغناطيس فضي</t>
  </si>
  <si>
    <t>داليا الديب</t>
  </si>
  <si>
    <t>التجمع الخامس التسعين الشمالي منطقه البنوك مول 117 الدور الاول بجانب hanimix mall</t>
  </si>
  <si>
    <t>01033436727</t>
  </si>
  <si>
    <t>ميدالية الصورة والكتابه للعربية من جوا الصورة دي والكتابة ( سأظل أحبك إلي أن ينتهي عمرى) ومن برا سادة بدون كتابة</t>
  </si>
  <si>
    <t>رحمه علي حسين</t>
  </si>
  <si>
    <t>الاسكندريه المنتزه ش الملك برج الاطباء أمام كومبوند مرسيليا الدور الثاني الشقه أمام الاسانسير علامه مميزه أسفل البرج مسجد صغير اسمه الرحمه و فرع زانوسي للصيانه</t>
  </si>
  <si>
    <t>01117821783</t>
  </si>
  <si>
    <t>سلسلة خريطة فلسطين فضي الدايرة اليلي بيركب فيها السلسله تكون واسعه شويه زيادة  عن الطبيعي زي الصورة عشان تركب الدلايه  في الميدالية اللي عندها</t>
  </si>
  <si>
    <t>عمر شريف رجب</t>
  </si>
  <si>
    <t>الجيزة ٢١ ش الشيخ ريحاني الطالبيه فيصل كفرطهرمس</t>
  </si>
  <si>
    <t>01009462444</t>
  </si>
  <si>
    <t>دبوس تخصص فضي (Media personality :
Dana Ali Al-Sayed)لوجو الصورة</t>
  </si>
  <si>
    <t xml:space="preserve">محمد هاني عطيه </t>
  </si>
  <si>
    <t xml:space="preserve">القاهره . زهراء مدينة نصر . شارع العياده . عماره ١١٥٠ شقه ١٢ </t>
  </si>
  <si>
    <t>٠١٢٠٤٨٨٤٦٠٨</t>
  </si>
  <si>
    <t xml:space="preserve">سلسله ب اسم Rawan دهبي </t>
  </si>
  <si>
    <t xml:space="preserve">حسن السمان </t>
  </si>
  <si>
    <t>الغردقة</t>
  </si>
  <si>
    <t xml:space="preserve">الغردقه الوفاء والامل بجوار سوبر ماركت القاضي </t>
  </si>
  <si>
    <t>01012327802</t>
  </si>
  <si>
    <t xml:space="preserve">سلسله اسم ايمي عربي ذهبي </t>
  </si>
  <si>
    <t xml:space="preserve">احمد عبده </t>
  </si>
  <si>
    <t>2 شارع حسن محرم اول طريق البراجيل مطار إمبابة</t>
  </si>
  <si>
    <t>01146005472</t>
  </si>
  <si>
    <t xml:space="preserve">سلسله مريم عربي ذهبي </t>
  </si>
  <si>
    <t xml:space="preserve">هيثم صلاح </t>
  </si>
  <si>
    <t>اسيوط</t>
  </si>
  <si>
    <t xml:space="preserve">اسيوط شارع الامام علي
شقه رقم 2 </t>
  </si>
  <si>
    <t>01015617118</t>
  </si>
  <si>
    <t xml:space="preserve">سلسله اسم رابعه عربي فضي </t>
  </si>
  <si>
    <t xml:space="preserve">محمود جمال </t>
  </si>
  <si>
    <t>قليوب</t>
  </si>
  <si>
    <t xml:space="preserve">شارع المسجد الكبير قريه ابو سنه بجوار الدائري عطول 
موقف التكاتك  محافظة القليوبية </t>
  </si>
  <si>
    <t>01102105753</t>
  </si>
  <si>
    <t>سلسله اسم NADA-</t>
  </si>
  <si>
    <t xml:space="preserve">احمد صلاح </t>
  </si>
  <si>
    <t xml:space="preserve">نادى بيجام - شبر الخيمه شارع عمر مكرم بيت رقم 8
</t>
  </si>
  <si>
    <t>01152568158</t>
  </si>
  <si>
    <t>سلسله باسم عمر - سلسله باسم احمد عربي ذهبي  ( احمد موجوده )</t>
  </si>
  <si>
    <t xml:space="preserve">السيد حسام </t>
  </si>
  <si>
    <t xml:space="preserve">الجيزه البراجيل الموقف شارع حسنين موسى بيت رقم 15 الدور الثاني
شقق </t>
  </si>
  <si>
    <t>01003014497</t>
  </si>
  <si>
    <t xml:space="preserve">نورا فضي عربي سلسله </t>
  </si>
  <si>
    <t xml:space="preserve">زكريا ناصر </t>
  </si>
  <si>
    <t>حلوان المشروع الأمريكي مجاورة 2 بجوار مسجد الروضه
محل كوتش اطارات</t>
  </si>
  <si>
    <t>01146509729</t>
  </si>
  <si>
    <t xml:space="preserve">فضه ايطالي </t>
  </si>
  <si>
    <t xml:space="preserve">سلسله ب اسم كريمه فضه ايطالي </t>
  </si>
  <si>
    <t>Amir</t>
  </si>
  <si>
    <t xml:space="preserve">منزل رفم ٥ حي مدينه مبارك محافظه 
الدقهليه بالمنصوره خلف استاد منصوره </t>
  </si>
  <si>
    <t>01005620207</t>
  </si>
  <si>
    <t>سلسله فضه ايطالي Gamela طولها من 35 سم ل 45 سم لأن لطفله</t>
  </si>
  <si>
    <t xml:space="preserve">يوسف عبد العزيز </t>
  </si>
  <si>
    <t>العاشر من رمضان غرب الحي العاشر مساكن شمس بجوار مسجد زاد المعاد
عماره 289</t>
  </si>
  <si>
    <t>01015559088</t>
  </si>
  <si>
    <t xml:space="preserve">Yousef سلسله مطلي بالذهب </t>
  </si>
  <si>
    <t xml:space="preserve">بلال فؤاد </t>
  </si>
  <si>
    <t>فيلا 61 الفردوس آمن عام آمام دريم بارك
شقه رقم 6 الجيزه اكتوبر</t>
  </si>
  <si>
    <t>01014966648</t>
  </si>
  <si>
    <t xml:space="preserve">اسم كنزي عربي ذهبي </t>
  </si>
  <si>
    <t xml:space="preserve">محمد </t>
  </si>
  <si>
    <t>العجمي</t>
  </si>
  <si>
    <t xml:space="preserve">الاسكندريه العجمي الهانوفيل ش الخلفاء الراشدين أمام معمل تحاليل الشروق دور اول امامه ش3
</t>
  </si>
  <si>
    <t>01288885646</t>
  </si>
  <si>
    <t>اربع سلاسل  عربي ذهبي  ( ايمان _ مريم _ندي_فاطمه)</t>
  </si>
  <si>
    <t>عبدالرحمن سيد عبدالحميد</t>
  </si>
  <si>
    <t xml:space="preserve">عماره 119 مساكن الجيش، مدينة برج العرب، مدينة برج العرب الجديدة، محافظة الإسكندرية </t>
  </si>
  <si>
    <t>01006944800</t>
  </si>
  <si>
    <t>ذهبي310</t>
  </si>
  <si>
    <t>سلسله اسم جميلة ذهبي</t>
  </si>
  <si>
    <t>الاقصر</t>
  </si>
  <si>
    <t>البحيرة</t>
  </si>
  <si>
    <t>الغربية</t>
  </si>
  <si>
    <t>الفيوم</t>
  </si>
  <si>
    <t>الوادي_الجديد</t>
  </si>
  <si>
    <t>اسوان</t>
  </si>
  <si>
    <t>بني_سويف</t>
  </si>
  <si>
    <t>بورسعيد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</si>
  <si>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</si>
  <si>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</si>
  <si>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</si>
  <si>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</si>
  <si>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</si>
  <si>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</si>
  <si>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</si>
  <si>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مدينة الاقصر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</si>
  <si>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</si>
  <si>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</si>
  <si>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</si>
  <si>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</si>
  <si>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</si>
  <si>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</si>
  <si>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</si>
  <si>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</si>
  <si>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</si>
  <si>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</si>
  <si>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</si>
  <si>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</si>
  <si>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</si>
  <si>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</si>
  <si>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</si>
  <si>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</si>
  <si>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</si>
  <si>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</si>
  <si>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</si>
  <si>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</si>
  <si>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</si>
  <si>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</si>
  <si>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</si>
  <si>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</si>
  <si>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</si>
  <si>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</si>
  <si>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</si>
  <si>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</si>
  <si>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</si>
  <si>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</si>
  <si>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</si>
  <si>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</si>
  <si>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</si>
  <si>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</si>
  <si>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</si>
  <si>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</si>
  <si>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</si>
  <si>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</si>
  <si>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</si>
  <si>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</si>
  <si>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</si>
  <si>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</si>
  <si>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</si>
  <si>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</si>
  <si>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</si>
  <si>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</si>
  <si>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</si>
  <si>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</si>
  <si>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</si>
  <si>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</si>
  <si>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</si>
  <si>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</si>
  <si>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</si>
  <si>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</si>
  <si>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</si>
  <si>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</si>
  <si>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</si>
  <si>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</si>
  <si>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</si>
  <si>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</si>
  <si>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</si>
  <si>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</si>
  <si>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</si>
  <si>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</si>
  <si>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</si>
  <si>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</si>
  <si>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</si>
  <si>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</si>
  <si>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</si>
  <si>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</si>
  <si>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</si>
  <si>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</si>
  <si>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</si>
  <si>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</si>
  <si>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</si>
  <si>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</si>
  <si>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</si>
  <si>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</si>
  <si>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</si>
  <si>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</si>
  <si>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</si>
  <si>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</si>
  <si>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</si>
  <si>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</si>
  <si>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</si>
  <si>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</si>
  <si>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</si>
  <si>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</si>
  <si>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</si>
  <si>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</si>
  <si>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</si>
  <si>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</si>
  <si>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</si>
  <si>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</si>
  <si>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</si>
  <si>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</si>
  <si>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</si>
  <si>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</si>
  <si>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</si>
  <si>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</si>
  <si>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</si>
  <si>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</si>
  <si>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</si>
  <si>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</si>
  <si>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</si>
  <si>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</si>
  <si>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</si>
  <si>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</si>
  <si>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</si>
  <si>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</si>
  <si>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</si>
  <si>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</si>
  <si>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</si>
  <si>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</si>
  <si>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</si>
  <si>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</si>
  <si>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</si>
  <si>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</si>
  <si>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</si>
  <si>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</si>
  <si>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</si>
  <si>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</si>
  <si>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</si>
  <si>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</si>
  <si>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</si>
  <si>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</si>
  <si>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</si>
  <si>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</si>
  <si>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</si>
  <si>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</si>
  <si>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</si>
  <si>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</si>
  <si>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</si>
  <si>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</si>
  <si>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</si>
  <si>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</si>
  <si>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</si>
  <si>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</si>
  <si>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</si>
  <si>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</si>
  <si>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</si>
  <si>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</si>
  <si>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</si>
  <si>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</si>
  <si>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</si>
  <si>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</si>
  <si>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</si>
  <si>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</si>
  <si>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</si>
  <si>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</si>
  <si>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</si>
  <si>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</si>
  <si>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</si>
  <si>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</si>
  <si>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</si>
  <si>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</si>
  <si>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</si>
  <si>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</si>
  <si>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مركز الطود</t>
  </si>
  <si>
    <t>ايتاي البارود</t>
  </si>
  <si>
    <t>السنبلاوين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</si>
  <si>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</si>
  <si>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</si>
  <si>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</si>
  <si>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</si>
  <si>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</si>
  <si>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</si>
  <si>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</si>
  <si>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</si>
  <si>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</si>
  <si>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</si>
  <si>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</si>
  <si>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الدخيلة</t>
  </si>
  <si>
    <t>كفر شكر</t>
  </si>
  <si>
    <t>مركز اسنا</t>
  </si>
  <si>
    <t>حوش عيسي</t>
  </si>
  <si>
    <t>شربين</t>
  </si>
  <si>
    <t>الصالحية</t>
  </si>
  <si>
    <t>مغاغة</t>
  </si>
  <si>
    <t>كوم امبو</t>
  </si>
  <si>
    <t>ديروط</t>
  </si>
  <si>
    <t>كفر سعد</t>
  </si>
  <si>
    <t>نجع حمادي</t>
  </si>
  <si>
    <t>كفر الشيخ</t>
  </si>
  <si>
    <t>الرمل</t>
  </si>
  <si>
    <t>دمنهور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</si>
  <si>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</si>
  <si>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</si>
  <si>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</si>
  <si>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</si>
  <si>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</si>
  <si>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</si>
  <si>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</si>
  <si>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</si>
  <si>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</si>
  <si>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</si>
  <si>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</si>
  <si>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</si>
  <si>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</si>
  <si>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</si>
  <si>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</si>
  <si>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</si>
  <si>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</si>
  <si>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</si>
  <si>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</si>
  <si>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</si>
  <si>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</si>
  <si>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</si>
  <si>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</si>
  <si>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</si>
  <si>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</si>
  <si>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</si>
  <si>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</si>
  <si>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</si>
  <si>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</si>
  <si>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</si>
  <si>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</si>
  <si>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</si>
  <si>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</si>
  <si>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</si>
  <si>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</si>
  <si>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</si>
  <si>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</si>
  <si>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</si>
  <si>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</si>
  <si>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</si>
  <si>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</si>
  <si>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</si>
  <si>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</si>
  <si>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</si>
  <si>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</si>
  <si>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</si>
  <si>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</si>
  <si>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</si>
  <si>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</si>
  <si>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</si>
  <si>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</si>
  <si>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</si>
  <si>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</si>
  <si>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</si>
  <si>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</si>
  <si>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</si>
  <si>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</si>
  <si>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المعمورة</t>
  </si>
  <si>
    <t>المكس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</si>
  <si>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</si>
  <si>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</si>
  <si>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</si>
  <si>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</si>
  <si>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</si>
  <si>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</si>
  <si>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</si>
  <si>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</si>
  <si>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</si>
  <si>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</si>
  <si>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</si>
  <si>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</si>
  <si>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برج العرب</t>
  </si>
  <si>
    <t>بولكلي</t>
  </si>
  <si>
    <t>جاناكليس</t>
  </si>
  <si>
    <t>شيراتون</t>
  </si>
  <si>
    <t>جليم</t>
  </si>
  <si>
    <t>طرة</t>
  </si>
  <si>
    <t>خورشيد</t>
  </si>
  <si>
    <t>راس التين</t>
  </si>
  <si>
    <t>زيزينيا</t>
  </si>
  <si>
    <t>سابا باشا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</si>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</sst>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/>
      <name val="Arial"/>
      <scheme val="minor"/>
    </font>
    <font>
      <b/>
      <sz val="11.0"/>
      <color/>
      <name val="Calibri"/>
    </font>
    <font>
      <sz val="11.0"/>
      <color/>
      <name val="Calibri"/>
    </font>
    <font>
      <name val="Arial"/>
    </font>
    <font>
      <u/>
      <sz val="11.0"/>
      <color/>
      <name val="Calibri"/>
    </font>
    <font>
      <u/>
      <color rgb="FF1155CC"/>
      <name val="Inter"/>
    </font>
    <font>
      <color rgb="FF303030"/>
      <name val="Inter"/>
    </font>
    <font>
      <color rgb="FF5E4200"/>
      <name val="Inter"/>
    </font>
    <font>
      <b/>
      <color rgb="FF303030"/>
      <name val="Inter"/>
    </font>
    <font>
      <b/>
      <name val="Inter"/>
    </font>
    <font>
      <b/>
      <name val="Arial"/>
    </font>
    <font>
      <sz val="11.0"/>
      <color/>
      <name val="Times New Roman"/>
    </font>
    <font>
      <b/>
      <sz val="11.0"/>
      <color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8D8D8"/>
        <bgColor rgb="FFD8D8D8"/>
      </patternFill>
    </fill>
  </fills>
  <borders count="4">
    <border/>
    <border>
      <left/>
      <right/>
      <top/>
      <bottom/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0" fontId="2" numFmtId="49" xfId="0" applyAlignment="1" applyFont="1" applyNumberFormat="1">
      <alignment readingOrder="0"/>
    </xf>
    <xf borderId="1" fillId="2" fontId="2" numFmtId="0" xfId="0" applyAlignment="1" applyBorder="1" applyFont="1">
      <alignment horizontal="center" readingOrder="2"/>
    </xf>
    <xf borderId="1" fillId="2" fontId="2" numFmtId="0" xfId="0" applyAlignment="1" applyBorder="1" applyFont="1">
      <alignment horizontal="right" readingOrder="2"/>
    </xf>
    <xf borderId="0" fillId="3" fontId="3" numFmtId="0" xfId="0" applyAlignment="1" applyFill="1" applyFont="1">
      <alignment horizontal="center" vertical="bottom"/>
    </xf>
    <xf borderId="0" fillId="3" fontId="3" numFmtId="0" xfId="0" applyAlignment="1" applyFont="1">
      <alignment horizontal="center" readingOrder="0" vertical="bottom"/>
    </xf>
    <xf borderId="0" fillId="0" fontId="2" numFmtId="49" xfId="0" applyFont="1" applyNumberFormat="1"/>
    <xf borderId="0" fillId="0" fontId="2" numFmtId="0" xfId="0" applyFont="1"/>
    <xf borderId="0" fillId="3" fontId="3" numFmtId="49" xfId="0" applyAlignment="1" applyFont="1" applyNumberFormat="1">
      <alignment horizontal="center" vertical="bottom"/>
    </xf>
    <xf borderId="0" fillId="0" fontId="2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right"/>
    </xf>
    <xf borderId="0" fillId="3" fontId="3" numFmtId="49" xfId="0" applyAlignment="1" applyFont="1" applyNumberFormat="1">
      <alignment horizontal="right" vertical="bottom"/>
    </xf>
    <xf borderId="0" fillId="3" fontId="3" numFmtId="0" xfId="0" applyAlignment="1" applyFont="1">
      <alignment horizontal="center" vertical="bottom"/>
    </xf>
    <xf borderId="0" fillId="3" fontId="3" numFmtId="49" xfId="0" applyAlignment="1" applyFont="1" applyNumberFormat="1">
      <alignment horizontal="right" readingOrder="0" vertical="bottom"/>
    </xf>
    <xf borderId="0" fillId="0" fontId="4" numFmtId="49" xfId="0" applyFont="1" applyNumberFormat="1"/>
    <xf borderId="0" fillId="2" fontId="3" numFmtId="49" xfId="0" applyAlignment="1" applyFont="1" applyNumberFormat="1">
      <alignment horizontal="center" vertical="bottom"/>
    </xf>
    <xf borderId="0" fillId="4" fontId="3" numFmtId="49" xfId="0" applyAlignment="1" applyFill="1" applyFont="1" applyNumberFormat="1">
      <alignment horizontal="center" vertical="bottom"/>
    </xf>
    <xf borderId="0" fillId="4" fontId="3" numFmtId="0" xfId="0" applyAlignment="1" applyFont="1">
      <alignment horizontal="center" vertical="bottom"/>
    </xf>
    <xf borderId="0" fillId="4" fontId="3" numFmtId="49" xfId="0" applyAlignment="1" applyFont="1" applyNumberFormat="1">
      <alignment horizontal="center" readingOrder="0" vertical="bottom"/>
    </xf>
    <xf borderId="0" fillId="0" fontId="2" numFmtId="0" xfId="0" applyAlignment="1" applyFont="1">
      <alignment horizontal="right" readingOrder="0"/>
    </xf>
    <xf borderId="0" fillId="4" fontId="3" numFmtId="49" xfId="0" applyAlignment="1" applyFont="1" applyNumberFormat="1">
      <alignment horizontal="right" vertical="bottom"/>
    </xf>
    <xf borderId="0" fillId="4" fontId="3" numFmtId="0" xfId="0" applyAlignment="1" applyFont="1">
      <alignment horizontal="right" vertical="bottom"/>
    </xf>
    <xf borderId="0" fillId="4" fontId="3" numFmtId="49" xfId="0" applyAlignment="1" applyFont="1" applyNumberFormat="1">
      <alignment horizontal="right" readingOrder="0" vertical="bottom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right" readingOrder="0"/>
    </xf>
    <xf borderId="0" fillId="4" fontId="3" numFmtId="0" xfId="0" applyAlignment="1" applyFont="1">
      <alignment horizontal="center" readingOrder="0" vertical="bottom"/>
    </xf>
    <xf borderId="0" fillId="4" fontId="3" numFmtId="49" xfId="0" applyAlignment="1" applyFont="1" applyNumberFormat="1">
      <alignment vertical="bottom"/>
    </xf>
    <xf borderId="0" fillId="4" fontId="3" numFmtId="0" xfId="0" applyAlignment="1" applyFont="1">
      <alignment vertical="bottom"/>
    </xf>
    <xf borderId="0" fillId="3" fontId="3" numFmtId="0" xfId="0" applyAlignment="1" applyFont="1">
      <alignment vertical="bottom"/>
    </xf>
    <xf borderId="0" fillId="3" fontId="3" numFmtId="49" xfId="0" applyAlignment="1" applyFont="1" applyNumberFormat="1">
      <alignment horizontal="center" readingOrder="0" vertical="bottom"/>
    </xf>
    <xf borderId="0" fillId="2" fontId="3" numFmtId="0" xfId="0" applyAlignment="1" applyFont="1">
      <alignment horizontal="center" vertical="bottom"/>
    </xf>
    <xf borderId="0" fillId="3" fontId="3" numFmtId="0" xfId="0" applyAlignment="1" applyFont="1">
      <alignment horizontal="right" vertical="bottom"/>
    </xf>
    <xf borderId="0" fillId="3" fontId="5" numFmtId="49" xfId="0" applyAlignment="1" applyFont="1" applyNumberFormat="1">
      <alignment horizontal="center" vertical="bottom"/>
    </xf>
    <xf borderId="0" fillId="3" fontId="6" numFmtId="0" xfId="0" applyAlignment="1" applyFont="1">
      <alignment horizontal="center" vertical="bottom"/>
    </xf>
    <xf borderId="0" fillId="3" fontId="6" numFmtId="49" xfId="0" applyAlignment="1" applyFont="1" applyNumberFormat="1">
      <alignment horizontal="right" readingOrder="0" vertical="bottom"/>
    </xf>
    <xf borderId="0" fillId="4" fontId="6" numFmtId="0" xfId="0" applyAlignment="1" applyFont="1">
      <alignment horizontal="center" vertical="bottom"/>
    </xf>
    <xf borderId="0" fillId="3" fontId="7" numFmtId="0" xfId="0" applyAlignment="1" applyFont="1">
      <alignment horizontal="center" vertical="bottom"/>
    </xf>
    <xf borderId="0" fillId="3" fontId="6" numFmtId="49" xfId="0" applyAlignment="1" applyFont="1" applyNumberFormat="1">
      <alignment horizontal="right" vertical="bottom"/>
    </xf>
    <xf borderId="0" fillId="3" fontId="6" numFmtId="0" xfId="0" applyAlignment="1" applyFont="1">
      <alignment horizontal="right" vertical="bottom"/>
    </xf>
    <xf borderId="0" fillId="3" fontId="3" numFmtId="0" xfId="0" applyAlignment="1" applyFont="1">
      <alignment horizontal="center" shrinkToFit="0" vertical="bottom" wrapText="0"/>
    </xf>
    <xf borderId="0" fillId="3" fontId="8" numFmtId="49" xfId="0" applyAlignment="1" applyFont="1" applyNumberFormat="1">
      <alignment horizontal="center" vertical="bottom"/>
    </xf>
    <xf borderId="0" fillId="3" fontId="8" numFmtId="0" xfId="0" applyAlignment="1" applyFont="1">
      <alignment horizontal="center" vertical="bottom"/>
    </xf>
    <xf borderId="0" fillId="3" fontId="9" numFmtId="49" xfId="0" applyAlignment="1" applyFont="1" applyNumberFormat="1">
      <alignment horizontal="right" readingOrder="0" vertical="bottom"/>
    </xf>
    <xf borderId="0" fillId="3" fontId="10" numFmtId="0" xfId="0" applyAlignment="1" applyFont="1">
      <alignment horizontal="center" vertical="bottom"/>
    </xf>
    <xf borderId="0" fillId="4" fontId="10" numFmtId="0" xfId="0" applyAlignment="1" applyFont="1">
      <alignment horizontal="center" vertical="bottom"/>
    </xf>
    <xf borderId="2" fillId="4" fontId="3" numFmtId="49" xfId="0" applyAlignment="1" applyBorder="1" applyFont="1" applyNumberFormat="1">
      <alignment horizontal="right" vertical="bottom"/>
    </xf>
    <xf borderId="2" fillId="4" fontId="3" numFmtId="49" xfId="0" applyAlignment="1" applyBorder="1" applyFont="1" applyNumberFormat="1">
      <alignment horizontal="right" readingOrder="0" vertical="bottom"/>
    </xf>
    <xf borderId="2" fillId="4" fontId="3" numFmtId="0" xfId="0" applyAlignment="1" applyBorder="1" applyFont="1">
      <alignment horizontal="center" vertical="bottom"/>
    </xf>
    <xf borderId="2" fillId="4" fontId="3" numFmtId="49" xfId="0" applyAlignment="1" applyBorder="1" applyFont="1" applyNumberFormat="1">
      <alignment horizontal="center" vertical="bottom"/>
    </xf>
    <xf borderId="0" fillId="0" fontId="2" numFmtId="49" xfId="0" applyAlignment="1" applyFont="1" applyNumberFormat="1">
      <alignment horizontal="center"/>
    </xf>
    <xf borderId="0" fillId="2" fontId="3" numFmtId="0" xfId="0" applyAlignment="1" applyFont="1">
      <alignment horizontal="right" vertical="bottom"/>
    </xf>
    <xf borderId="0" fillId="3" fontId="3" numFmtId="49" xfId="0" applyAlignment="1" applyFont="1" applyNumberFormat="1">
      <alignment vertical="bottom"/>
    </xf>
    <xf borderId="0" fillId="4" fontId="8" numFmtId="49" xfId="0" applyAlignment="1" applyFont="1" applyNumberFormat="1">
      <alignment horizontal="center" readingOrder="0" vertical="bottom"/>
    </xf>
    <xf borderId="1" fillId="2" fontId="2" numFmtId="0" xfId="0" applyAlignment="1" applyBorder="1" applyFont="1">
      <alignment horizontal="center" readingOrder="2"/>
    </xf>
    <xf borderId="0" fillId="0" fontId="2" numFmtId="0" xfId="0" applyAlignment="1" applyFont="1">
      <alignment horizontal="left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11" numFmtId="0" xfId="0" applyAlignment="1" applyFont="1">
      <alignment horizontal="right" readingOrder="2"/>
    </xf>
    <xf borderId="3" fillId="5" fontId="12" numFmtId="0" xfId="0" applyAlignment="1" applyBorder="1" applyFill="1" applyFont="1">
      <alignment horizontal="center" readingOrder="2"/>
    </xf>
    <xf borderId="3" fillId="5" fontId="11" numFmtId="0" xfId="0" applyAlignment="1" applyBorder="1" applyFont="1">
      <alignment horizontal="right" readingOrder="2"/>
    </xf>
    <xf quotePrefix="1" borderId="0" fillId="0" fontId="11" numFmtId="0" xfId="0" applyAlignment="1" applyFont="1">
      <alignment horizontal="center" readingOrder="2"/>
    </xf>
    <xf borderId="0" fillId="0" fontId="11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admin.shopify.com/store/603a40-2f/customers/8137932079388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4.13"/>
    <col customWidth="1" min="2" max="2" width="8.38"/>
    <col customWidth="1" min="3" max="3" width="10.38"/>
    <col customWidth="1" min="4" max="4" width="38.0"/>
    <col customWidth="1" min="5" max="5" width="10.63"/>
    <col customWidth="1" min="6" max="6" width="6.88"/>
    <col customWidth="1" min="7" max="7" width="15.38"/>
    <col customWidth="1" min="8" max="8" width="7.38"/>
    <col customWidth="1" min="9" max="9" width="7.5"/>
    <col customWidth="1" min="10" max="10" width="29.75"/>
    <col customWidth="1" min="11" max="11" width="7.63"/>
    <col customWidth="1" min="12" max="12" width="13.5"/>
    <col customWidth="1" min="13" max="13" width="4.5"/>
    <col customWidth="1" min="14" max="14" width="7.13"/>
    <col customWidth="1" min="15" max="15" width="6.13"/>
    <col customWidth="1" min="16" max="16" width="13.88"/>
    <col customWidth="1" min="17" max="17" width="19.63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</row>
    <row r="2">
      <c r="A2" s="6" t="s">
        <v>17</v>
      </c>
      <c r="B2" s="7" t="s">
        <v>18</v>
      </c>
      <c r="C2" s="8" t="s">
        <v>19</v>
      </c>
      <c r="D2" s="9" t="s">
        <v>20</v>
      </c>
      <c r="E2" s="10">
        <v>1.022289743E9</v>
      </c>
      <c r="F2" s="11"/>
      <c r="I2" s="12"/>
      <c r="J2" s="13" t="s">
        <v>21</v>
      </c>
      <c r="K2" s="14">
        <v>1.0</v>
      </c>
      <c r="L2" s="12"/>
      <c r="M2" s="15">
        <v>240.0</v>
      </c>
      <c r="N2" s="14">
        <v>1.0</v>
      </c>
      <c r="O2" s="14"/>
      <c r="P2" s="14" t="s">
        <v>22</v>
      </c>
      <c r="Q2" s="16"/>
    </row>
    <row r="3">
      <c r="A3" s="17" t="s">
        <v>23</v>
      </c>
      <c r="B3" s="7" t="s">
        <v>24</v>
      </c>
      <c r="C3" s="8" t="s">
        <v>25</v>
      </c>
      <c r="D3" s="18" t="s">
        <v>26</v>
      </c>
      <c r="E3" s="19" t="s">
        <v>27</v>
      </c>
      <c r="F3" s="11"/>
      <c r="G3" s="20"/>
      <c r="H3" s="18" t="s">
        <v>28</v>
      </c>
      <c r="I3" s="12"/>
      <c r="J3" s="21" t="s">
        <v>29</v>
      </c>
      <c r="K3" s="14">
        <v>1.0</v>
      </c>
      <c r="L3" s="12"/>
      <c r="M3" s="18">
        <v>350.0</v>
      </c>
      <c r="N3" s="14">
        <v>1.0</v>
      </c>
      <c r="O3" s="14"/>
      <c r="P3" s="14" t="s">
        <v>22</v>
      </c>
      <c r="Q3" s="16"/>
    </row>
    <row r="4">
      <c r="A4" s="22" t="s">
        <v>30</v>
      </c>
      <c r="B4" s="7" t="s">
        <v>31</v>
      </c>
      <c r="C4" s="8" t="s">
        <v>32</v>
      </c>
      <c r="D4" s="23" t="s">
        <v>33</v>
      </c>
      <c r="E4" s="24" t="s">
        <v>34</v>
      </c>
      <c r="F4" s="11"/>
      <c r="G4" s="20"/>
      <c r="H4" s="18" t="s">
        <v>28</v>
      </c>
      <c r="I4" s="12"/>
      <c r="J4" s="22" t="s">
        <v>35</v>
      </c>
      <c r="K4" s="14">
        <v>1.0</v>
      </c>
      <c r="L4" s="12"/>
      <c r="M4" s="18">
        <v>350.0</v>
      </c>
      <c r="N4" s="14">
        <v>1.0</v>
      </c>
      <c r="O4" s="14"/>
      <c r="P4" s="14" t="s">
        <v>22</v>
      </c>
      <c r="Q4" s="25" t="s">
        <v>36</v>
      </c>
    </row>
    <row r="5">
      <c r="A5" s="26" t="s">
        <v>37</v>
      </c>
      <c r="B5" s="7" t="s">
        <v>38</v>
      </c>
      <c r="C5" s="8" t="s">
        <v>39</v>
      </c>
      <c r="D5" s="27" t="s">
        <v>40</v>
      </c>
      <c r="E5" s="28" t="s">
        <v>41</v>
      </c>
      <c r="F5" s="11"/>
      <c r="G5" s="11"/>
      <c r="H5" s="23" t="s">
        <v>28</v>
      </c>
      <c r="I5" s="12"/>
      <c r="J5" s="26" t="s">
        <v>42</v>
      </c>
      <c r="K5" s="14">
        <v>1.0</v>
      </c>
      <c r="L5" s="12"/>
      <c r="M5" s="23">
        <v>350.0</v>
      </c>
      <c r="N5" s="14">
        <v>1.0</v>
      </c>
      <c r="O5" s="14"/>
      <c r="P5" s="14" t="s">
        <v>22</v>
      </c>
      <c r="Q5" s="16"/>
    </row>
    <row r="6">
      <c r="A6" s="26" t="s">
        <v>43</v>
      </c>
      <c r="B6" s="7" t="s">
        <v>44</v>
      </c>
      <c r="C6" s="29"/>
      <c r="D6" s="27" t="s">
        <v>45</v>
      </c>
      <c r="E6" s="28" t="s">
        <v>46</v>
      </c>
      <c r="F6" s="11"/>
      <c r="G6" s="20"/>
      <c r="H6" s="23" t="s">
        <v>28</v>
      </c>
      <c r="I6" s="12"/>
      <c r="J6" s="22" t="s">
        <v>47</v>
      </c>
      <c r="K6" s="14">
        <v>1.0</v>
      </c>
      <c r="L6" s="12"/>
      <c r="M6" s="23">
        <v>650.0</v>
      </c>
      <c r="N6" s="14">
        <v>1.0</v>
      </c>
      <c r="O6" s="14"/>
      <c r="P6" s="14" t="s">
        <v>22</v>
      </c>
      <c r="Q6" s="25" t="s">
        <v>48</v>
      </c>
    </row>
    <row r="7">
      <c r="A7" s="26" t="s">
        <v>49</v>
      </c>
      <c r="B7" s="7" t="s">
        <v>50</v>
      </c>
      <c r="C7" s="29"/>
      <c r="D7" s="27" t="s">
        <v>51</v>
      </c>
      <c r="E7" s="28" t="s">
        <v>52</v>
      </c>
      <c r="F7" s="11"/>
      <c r="G7" s="11"/>
      <c r="H7" s="23" t="s">
        <v>53</v>
      </c>
      <c r="I7" s="12"/>
      <c r="J7" s="26" t="s">
        <v>54</v>
      </c>
      <c r="K7" s="14" t="s">
        <v>55</v>
      </c>
      <c r="L7" s="12"/>
      <c r="M7" s="23">
        <v>330.0</v>
      </c>
      <c r="N7" s="14">
        <v>1.0</v>
      </c>
      <c r="O7" s="14"/>
      <c r="P7" s="14" t="s">
        <v>22</v>
      </c>
      <c r="Q7" s="16"/>
    </row>
    <row r="8">
      <c r="A8" s="26" t="s">
        <v>56</v>
      </c>
      <c r="B8" s="7" t="s">
        <v>57</v>
      </c>
      <c r="C8" s="29"/>
      <c r="D8" s="27" t="s">
        <v>58</v>
      </c>
      <c r="E8" s="28" t="s">
        <v>59</v>
      </c>
      <c r="F8" s="11"/>
      <c r="G8" s="11"/>
      <c r="H8" s="23" t="s">
        <v>53</v>
      </c>
      <c r="I8" s="12"/>
      <c r="J8" s="22" t="s">
        <v>60</v>
      </c>
      <c r="K8" s="14" t="s">
        <v>55</v>
      </c>
      <c r="L8" s="12"/>
      <c r="M8" s="23">
        <v>340.0</v>
      </c>
      <c r="N8" s="14">
        <v>1.0</v>
      </c>
      <c r="O8" s="14"/>
      <c r="P8" s="14" t="s">
        <v>22</v>
      </c>
      <c r="Q8" s="25" t="s">
        <v>61</v>
      </c>
    </row>
    <row r="9">
      <c r="A9" s="26" t="s">
        <v>62</v>
      </c>
      <c r="B9" s="7" t="s">
        <v>18</v>
      </c>
      <c r="C9" s="8" t="s">
        <v>63</v>
      </c>
      <c r="D9" s="27" t="s">
        <v>64</v>
      </c>
      <c r="E9" s="28" t="s">
        <v>65</v>
      </c>
      <c r="F9" s="11"/>
      <c r="G9" s="20"/>
      <c r="H9" s="23" t="s">
        <v>28</v>
      </c>
      <c r="I9" s="12"/>
      <c r="J9" s="26" t="s">
        <v>66</v>
      </c>
      <c r="K9" s="14">
        <v>1.0</v>
      </c>
      <c r="L9" s="12"/>
      <c r="M9" s="23">
        <v>350.0</v>
      </c>
      <c r="N9" s="14">
        <v>1.0</v>
      </c>
      <c r="O9" s="14"/>
      <c r="P9" s="14" t="s">
        <v>22</v>
      </c>
      <c r="Q9" s="25" t="s">
        <v>67</v>
      </c>
    </row>
    <row r="10">
      <c r="A10" s="26" t="s">
        <v>68</v>
      </c>
      <c r="B10" s="7" t="s">
        <v>18</v>
      </c>
      <c r="C10" s="8" t="s">
        <v>69</v>
      </c>
      <c r="D10" s="27" t="s">
        <v>70</v>
      </c>
      <c r="E10" s="28" t="s">
        <v>71</v>
      </c>
      <c r="F10" s="11"/>
      <c r="G10" s="11"/>
      <c r="H10" s="23" t="s">
        <v>28</v>
      </c>
      <c r="I10" s="12"/>
      <c r="J10" s="26" t="s">
        <v>72</v>
      </c>
      <c r="K10" s="14"/>
      <c r="L10" s="12"/>
      <c r="M10" s="23">
        <v>380.0</v>
      </c>
      <c r="N10" s="14"/>
      <c r="O10" s="14"/>
      <c r="P10" s="30" t="s">
        <v>22</v>
      </c>
      <c r="Q10" s="16"/>
    </row>
    <row r="11">
      <c r="A11" s="26" t="s">
        <v>73</v>
      </c>
      <c r="B11" s="7" t="s">
        <v>74</v>
      </c>
      <c r="C11" s="8" t="s">
        <v>75</v>
      </c>
      <c r="D11" s="27" t="s">
        <v>76</v>
      </c>
      <c r="E11" s="28" t="s">
        <v>77</v>
      </c>
      <c r="F11" s="11"/>
      <c r="G11" s="11"/>
      <c r="H11" s="23" t="s">
        <v>28</v>
      </c>
      <c r="I11" s="12"/>
      <c r="J11" s="26" t="s">
        <v>78</v>
      </c>
      <c r="K11" s="14"/>
      <c r="L11" s="12"/>
      <c r="M11" s="23">
        <v>240.0</v>
      </c>
      <c r="N11" s="14"/>
      <c r="O11" s="14"/>
      <c r="P11" s="30" t="s">
        <v>22</v>
      </c>
      <c r="Q11" s="16"/>
    </row>
    <row r="12">
      <c r="A12" s="26" t="s">
        <v>79</v>
      </c>
      <c r="B12" s="7" t="s">
        <v>18</v>
      </c>
      <c r="C12" s="29"/>
      <c r="D12" s="31" t="s">
        <v>80</v>
      </c>
      <c r="E12" s="24" t="s">
        <v>81</v>
      </c>
      <c r="F12" s="11"/>
      <c r="G12" s="11"/>
      <c r="H12" s="23" t="s">
        <v>28</v>
      </c>
      <c r="I12" s="12"/>
      <c r="J12" s="22" t="s">
        <v>82</v>
      </c>
      <c r="K12" s="14"/>
      <c r="L12" s="12"/>
      <c r="M12" s="23">
        <v>400.0</v>
      </c>
      <c r="N12" s="14"/>
      <c r="O12" s="14"/>
      <c r="P12" s="30" t="s">
        <v>22</v>
      </c>
      <c r="Q12" s="16"/>
    </row>
    <row r="13">
      <c r="A13" s="22" t="s">
        <v>83</v>
      </c>
      <c r="B13" s="7" t="s">
        <v>18</v>
      </c>
      <c r="C13" s="8" t="s">
        <v>63</v>
      </c>
      <c r="D13" s="23" t="s">
        <v>84</v>
      </c>
      <c r="E13" s="24" t="s">
        <v>85</v>
      </c>
      <c r="F13" s="11"/>
      <c r="G13" s="12"/>
      <c r="H13" s="23" t="s">
        <v>28</v>
      </c>
      <c r="I13" s="12"/>
      <c r="J13" s="22" t="s">
        <v>86</v>
      </c>
      <c r="K13" s="14"/>
      <c r="L13" s="12"/>
      <c r="M13" s="23">
        <v>430.0</v>
      </c>
      <c r="N13" s="14"/>
      <c r="O13" s="14"/>
      <c r="P13" s="30" t="s">
        <v>22</v>
      </c>
      <c r="Q13" s="16"/>
    </row>
    <row r="14">
      <c r="A14" s="26" t="s">
        <v>87</v>
      </c>
      <c r="B14" s="7" t="s">
        <v>18</v>
      </c>
      <c r="C14" s="8" t="s">
        <v>88</v>
      </c>
      <c r="D14" s="27" t="s">
        <v>89</v>
      </c>
      <c r="E14" s="28" t="s">
        <v>90</v>
      </c>
      <c r="F14" s="11"/>
      <c r="G14" s="11"/>
      <c r="H14" s="23" t="s">
        <v>28</v>
      </c>
      <c r="I14" s="12"/>
      <c r="J14" s="22" t="s">
        <v>91</v>
      </c>
      <c r="K14" s="14"/>
      <c r="L14" s="12"/>
      <c r="M14" s="23">
        <v>330.0</v>
      </c>
      <c r="N14" s="14"/>
      <c r="O14" s="14"/>
      <c r="P14" s="30" t="s">
        <v>22</v>
      </c>
      <c r="Q14" s="16"/>
    </row>
    <row r="15">
      <c r="A15" s="32" t="s">
        <v>92</v>
      </c>
      <c r="B15" s="7" t="s">
        <v>74</v>
      </c>
      <c r="C15" s="8" t="s">
        <v>93</v>
      </c>
      <c r="D15" s="33" t="s">
        <v>94</v>
      </c>
      <c r="E15" s="28" t="s">
        <v>95</v>
      </c>
      <c r="F15" s="11"/>
      <c r="G15" s="11"/>
      <c r="H15" s="23" t="s">
        <v>28</v>
      </c>
      <c r="I15" s="12"/>
      <c r="J15" s="26" t="s">
        <v>96</v>
      </c>
      <c r="K15" s="14"/>
      <c r="L15" s="12"/>
      <c r="M15" s="23">
        <v>330.0</v>
      </c>
      <c r="N15" s="14"/>
      <c r="O15" s="14"/>
      <c r="P15" s="30" t="s">
        <v>22</v>
      </c>
      <c r="Q15" s="16"/>
    </row>
    <row r="16">
      <c r="A16" s="26" t="s">
        <v>97</v>
      </c>
      <c r="B16" s="7" t="s">
        <v>18</v>
      </c>
      <c r="C16" s="8" t="s">
        <v>98</v>
      </c>
      <c r="D16" s="27" t="s">
        <v>99</v>
      </c>
      <c r="E16" s="28" t="s">
        <v>100</v>
      </c>
      <c r="F16" s="11"/>
      <c r="G16" s="11"/>
      <c r="H16" s="23" t="s">
        <v>53</v>
      </c>
      <c r="I16" s="12"/>
      <c r="J16" s="26" t="s">
        <v>101</v>
      </c>
      <c r="K16" s="14"/>
      <c r="L16" s="12"/>
      <c r="M16" s="23">
        <v>390.0</v>
      </c>
      <c r="N16" s="14"/>
      <c r="O16" s="14"/>
      <c r="P16" s="30" t="s">
        <v>22</v>
      </c>
      <c r="Q16" s="16"/>
    </row>
    <row r="17">
      <c r="A17" s="26" t="s">
        <v>102</v>
      </c>
      <c r="B17" s="7" t="s">
        <v>31</v>
      </c>
      <c r="C17" s="8" t="s">
        <v>32</v>
      </c>
      <c r="D17" s="27" t="s">
        <v>103</v>
      </c>
      <c r="E17" s="28" t="s">
        <v>104</v>
      </c>
      <c r="F17" s="11"/>
      <c r="G17" s="11"/>
      <c r="H17" s="23" t="s">
        <v>53</v>
      </c>
      <c r="I17" s="12"/>
      <c r="J17" s="26" t="s">
        <v>105</v>
      </c>
      <c r="K17" s="14"/>
      <c r="L17" s="12"/>
      <c r="M17" s="27">
        <v>330.0</v>
      </c>
      <c r="N17" s="14"/>
      <c r="O17" s="14"/>
      <c r="P17" s="30" t="s">
        <v>22</v>
      </c>
      <c r="Q17" s="16"/>
    </row>
    <row r="18">
      <c r="A18" s="26" t="s">
        <v>106</v>
      </c>
      <c r="B18" s="7" t="s">
        <v>50</v>
      </c>
      <c r="C18" s="29"/>
      <c r="D18" s="27" t="s">
        <v>107</v>
      </c>
      <c r="E18" s="28" t="s">
        <v>108</v>
      </c>
      <c r="F18" s="11"/>
      <c r="G18" s="11"/>
      <c r="H18" s="23" t="s">
        <v>53</v>
      </c>
      <c r="I18" s="12"/>
      <c r="J18" s="26" t="s">
        <v>109</v>
      </c>
      <c r="K18" s="14"/>
      <c r="L18" s="12"/>
      <c r="M18" s="23">
        <v>260.0</v>
      </c>
      <c r="N18" s="14"/>
      <c r="O18" s="14"/>
      <c r="P18" s="30" t="s">
        <v>22</v>
      </c>
      <c r="Q18" s="16"/>
    </row>
    <row r="19">
      <c r="A19" s="26" t="s">
        <v>110</v>
      </c>
      <c r="B19" s="7" t="s">
        <v>24</v>
      </c>
      <c r="C19" s="8" t="s">
        <v>111</v>
      </c>
      <c r="D19" s="27" t="s">
        <v>112</v>
      </c>
      <c r="E19" s="24" t="s">
        <v>113</v>
      </c>
      <c r="F19" s="11"/>
      <c r="G19" s="11"/>
      <c r="H19" s="23" t="s">
        <v>28</v>
      </c>
      <c r="I19" s="12"/>
      <c r="J19" s="26" t="s">
        <v>114</v>
      </c>
      <c r="K19" s="14"/>
      <c r="L19" s="12"/>
      <c r="M19" s="23">
        <v>350.0</v>
      </c>
      <c r="N19" s="14"/>
      <c r="O19" s="14"/>
      <c r="P19" s="30" t="s">
        <v>22</v>
      </c>
      <c r="Q19" s="16"/>
    </row>
    <row r="20">
      <c r="A20" s="26" t="s">
        <v>115</v>
      </c>
      <c r="B20" s="7" t="s">
        <v>18</v>
      </c>
      <c r="C20" s="8" t="s">
        <v>116</v>
      </c>
      <c r="D20" s="27" t="s">
        <v>117</v>
      </c>
      <c r="E20" s="28" t="s">
        <v>118</v>
      </c>
      <c r="F20" s="11"/>
      <c r="G20" s="11"/>
      <c r="H20" s="23" t="s">
        <v>28</v>
      </c>
      <c r="I20" s="12"/>
      <c r="J20" s="26" t="s">
        <v>119</v>
      </c>
      <c r="K20" s="14"/>
      <c r="L20" s="12"/>
      <c r="M20" s="23">
        <v>430.0</v>
      </c>
      <c r="N20" s="14"/>
      <c r="O20" s="14"/>
      <c r="P20" s="30" t="s">
        <v>22</v>
      </c>
      <c r="Q20" s="16"/>
    </row>
    <row r="21" ht="15.75" customHeight="1">
      <c r="A21" s="26" t="s">
        <v>120</v>
      </c>
      <c r="B21" s="7" t="s">
        <v>18</v>
      </c>
      <c r="C21" s="8" t="s">
        <v>19</v>
      </c>
      <c r="D21" s="27" t="s">
        <v>121</v>
      </c>
      <c r="E21" s="28" t="s">
        <v>122</v>
      </c>
      <c r="F21" s="11"/>
      <c r="G21" s="11"/>
      <c r="H21" s="23" t="s">
        <v>53</v>
      </c>
      <c r="I21" s="12"/>
      <c r="J21" s="26" t="s">
        <v>123</v>
      </c>
      <c r="K21" s="14"/>
      <c r="L21" s="12"/>
      <c r="M21" s="27">
        <v>130.0</v>
      </c>
      <c r="N21" s="14"/>
      <c r="O21" s="14"/>
      <c r="P21" s="30" t="s">
        <v>22</v>
      </c>
      <c r="Q21" s="16"/>
    </row>
    <row r="22" ht="15.75" customHeight="1">
      <c r="A22" s="26" t="s">
        <v>124</v>
      </c>
      <c r="B22" s="7" t="s">
        <v>74</v>
      </c>
      <c r="C22" s="8" t="s">
        <v>125</v>
      </c>
      <c r="D22" s="33" t="s">
        <v>126</v>
      </c>
      <c r="E22" s="24" t="s">
        <v>127</v>
      </c>
      <c r="F22" s="11"/>
      <c r="G22" s="11"/>
      <c r="H22" s="18" t="s">
        <v>28</v>
      </c>
      <c r="I22" s="12"/>
      <c r="J22" s="22" t="s">
        <v>128</v>
      </c>
      <c r="K22" s="14"/>
      <c r="L22" s="12"/>
      <c r="M22" s="18">
        <v>240.0</v>
      </c>
      <c r="N22" s="14"/>
      <c r="O22" s="14"/>
      <c r="P22" s="30" t="s">
        <v>22</v>
      </c>
      <c r="Q22" s="16"/>
    </row>
    <row r="23" ht="15.75" customHeight="1">
      <c r="A23" s="26" t="s">
        <v>129</v>
      </c>
      <c r="B23" s="7" t="s">
        <v>18</v>
      </c>
      <c r="C23" s="8" t="s">
        <v>130</v>
      </c>
      <c r="D23" s="27" t="s">
        <v>131</v>
      </c>
      <c r="E23" s="28" t="s">
        <v>132</v>
      </c>
      <c r="F23" s="11"/>
      <c r="G23" s="11"/>
      <c r="H23" s="34"/>
      <c r="I23" s="12"/>
      <c r="J23" s="22" t="s">
        <v>133</v>
      </c>
      <c r="K23" s="14"/>
      <c r="L23" s="12"/>
      <c r="M23" s="18">
        <v>510.0</v>
      </c>
      <c r="N23" s="14"/>
      <c r="O23" s="14"/>
      <c r="P23" s="30" t="s">
        <v>22</v>
      </c>
      <c r="Q23" s="16"/>
    </row>
    <row r="24" ht="15.75" customHeight="1">
      <c r="A24" s="17" t="s">
        <v>134</v>
      </c>
      <c r="B24" s="7" t="s">
        <v>44</v>
      </c>
      <c r="C24" s="29"/>
      <c r="D24" s="18" t="s">
        <v>135</v>
      </c>
      <c r="E24" s="35" t="s">
        <v>136</v>
      </c>
      <c r="F24" s="11"/>
      <c r="G24" s="11"/>
      <c r="H24" s="18" t="s">
        <v>28</v>
      </c>
      <c r="I24" s="12"/>
      <c r="J24" s="13" t="s">
        <v>137</v>
      </c>
      <c r="K24" s="14"/>
      <c r="L24" s="12"/>
      <c r="M24" s="18">
        <v>320.0</v>
      </c>
      <c r="N24" s="14"/>
      <c r="O24" s="14"/>
      <c r="P24" s="30" t="s">
        <v>22</v>
      </c>
      <c r="Q24" s="16"/>
    </row>
    <row r="25" ht="15.75" customHeight="1">
      <c r="A25" s="13" t="s">
        <v>138</v>
      </c>
      <c r="B25" s="7" t="s">
        <v>139</v>
      </c>
      <c r="C25" s="29"/>
      <c r="D25" s="9" t="s">
        <v>140</v>
      </c>
      <c r="E25" s="35" t="s">
        <v>141</v>
      </c>
      <c r="F25" s="11"/>
      <c r="G25" s="11"/>
      <c r="H25" s="18" t="s">
        <v>142</v>
      </c>
      <c r="I25" s="12"/>
      <c r="J25" s="36" t="s">
        <v>143</v>
      </c>
      <c r="K25" s="14"/>
      <c r="L25" s="12"/>
      <c r="M25" s="18">
        <v>350.0</v>
      </c>
      <c r="N25" s="14"/>
      <c r="O25" s="14"/>
      <c r="P25" s="30" t="s">
        <v>22</v>
      </c>
      <c r="Q25" s="16"/>
    </row>
    <row r="26" ht="15.75" customHeight="1">
      <c r="A26" s="13" t="s">
        <v>144</v>
      </c>
      <c r="B26" s="7" t="s">
        <v>18</v>
      </c>
      <c r="C26" s="8" t="s">
        <v>145</v>
      </c>
      <c r="D26" s="9" t="s">
        <v>146</v>
      </c>
      <c r="E26" s="35" t="s">
        <v>147</v>
      </c>
      <c r="F26" s="11"/>
      <c r="G26" s="11"/>
      <c r="H26" s="18" t="s">
        <v>148</v>
      </c>
      <c r="I26" s="12"/>
      <c r="J26" s="36" t="s">
        <v>149</v>
      </c>
      <c r="K26" s="14"/>
      <c r="L26" s="12"/>
      <c r="M26" s="37">
        <v>350.0</v>
      </c>
      <c r="N26" s="14"/>
      <c r="O26" s="14"/>
      <c r="P26" s="30" t="s">
        <v>22</v>
      </c>
      <c r="Q26" s="16"/>
    </row>
    <row r="27" ht="15.75" customHeight="1">
      <c r="A27" s="38" t="s">
        <v>150</v>
      </c>
      <c r="B27" s="7" t="s">
        <v>18</v>
      </c>
      <c r="C27" s="8" t="s">
        <v>151</v>
      </c>
      <c r="D27" s="39" t="s">
        <v>152</v>
      </c>
      <c r="E27" s="40" t="s">
        <v>153</v>
      </c>
      <c r="F27" s="11"/>
      <c r="G27" s="11"/>
      <c r="H27" s="18" t="s">
        <v>28</v>
      </c>
      <c r="I27" s="12"/>
      <c r="J27" s="41" t="s">
        <v>154</v>
      </c>
      <c r="K27" s="14"/>
      <c r="L27" s="12"/>
      <c r="M27" s="42">
        <v>350.0</v>
      </c>
      <c r="N27" s="14"/>
      <c r="O27" s="14"/>
      <c r="P27" s="30" t="s">
        <v>22</v>
      </c>
      <c r="Q27" s="16"/>
    </row>
    <row r="28" ht="15.75" customHeight="1">
      <c r="A28" s="43" t="s">
        <v>155</v>
      </c>
      <c r="B28" s="7" t="s">
        <v>18</v>
      </c>
      <c r="C28" s="8" t="s">
        <v>88</v>
      </c>
      <c r="D28" s="44" t="s">
        <v>156</v>
      </c>
      <c r="E28" s="40" t="s">
        <v>157</v>
      </c>
      <c r="F28" s="11"/>
      <c r="G28" s="11"/>
      <c r="H28" s="18" t="s">
        <v>28</v>
      </c>
      <c r="I28" s="12"/>
      <c r="J28" s="23" t="s">
        <v>158</v>
      </c>
      <c r="K28" s="14"/>
      <c r="L28" s="12"/>
      <c r="M28" s="42">
        <v>350.0</v>
      </c>
      <c r="N28" s="14"/>
      <c r="O28" s="14"/>
      <c r="P28" s="30" t="s">
        <v>22</v>
      </c>
      <c r="Q28" s="16"/>
    </row>
    <row r="29" ht="15.75" customHeight="1">
      <c r="A29" s="43" t="s">
        <v>159</v>
      </c>
      <c r="B29" s="7" t="s">
        <v>18</v>
      </c>
      <c r="C29" s="8" t="s">
        <v>160</v>
      </c>
      <c r="D29" s="44" t="s">
        <v>161</v>
      </c>
      <c r="E29" s="35" t="s">
        <v>162</v>
      </c>
      <c r="F29" s="11"/>
      <c r="G29" s="11"/>
      <c r="H29" s="18" t="s">
        <v>28</v>
      </c>
      <c r="I29" s="12"/>
      <c r="J29" s="41" t="s">
        <v>163</v>
      </c>
      <c r="K29" s="14"/>
      <c r="L29" s="12"/>
      <c r="M29" s="18">
        <v>350.0</v>
      </c>
      <c r="N29" s="14"/>
      <c r="O29" s="14"/>
      <c r="P29" s="30" t="s">
        <v>22</v>
      </c>
      <c r="Q29" s="16"/>
    </row>
    <row r="30" ht="15.75" customHeight="1">
      <c r="A30" s="43" t="s">
        <v>164</v>
      </c>
      <c r="B30" s="7" t="s">
        <v>165</v>
      </c>
      <c r="C30" s="29"/>
      <c r="D30" s="44" t="s">
        <v>166</v>
      </c>
      <c r="E30" s="35" t="s">
        <v>167</v>
      </c>
      <c r="F30" s="11"/>
      <c r="G30" s="11"/>
      <c r="H30" s="18" t="s">
        <v>28</v>
      </c>
      <c r="I30" s="12"/>
      <c r="J30" s="41" t="s">
        <v>168</v>
      </c>
      <c r="K30" s="14"/>
      <c r="L30" s="12"/>
      <c r="M30" s="18">
        <v>370.0</v>
      </c>
      <c r="N30" s="14"/>
      <c r="O30" s="14"/>
      <c r="P30" s="30" t="s">
        <v>22</v>
      </c>
      <c r="Q30" s="16"/>
    </row>
    <row r="31" ht="15.75" customHeight="1">
      <c r="A31" s="43" t="s">
        <v>169</v>
      </c>
      <c r="B31" s="7" t="s">
        <v>74</v>
      </c>
      <c r="C31" s="29"/>
      <c r="D31" s="44" t="s">
        <v>170</v>
      </c>
      <c r="E31" s="35" t="s">
        <v>171</v>
      </c>
      <c r="F31" s="11"/>
      <c r="G31" s="11"/>
      <c r="H31" s="18" t="s">
        <v>142</v>
      </c>
      <c r="I31" s="12"/>
      <c r="J31" s="23" t="s">
        <v>172</v>
      </c>
      <c r="K31" s="14"/>
      <c r="L31" s="12"/>
      <c r="M31" s="18">
        <v>350.0</v>
      </c>
      <c r="N31" s="14"/>
      <c r="O31" s="14"/>
      <c r="P31" s="30" t="s">
        <v>22</v>
      </c>
      <c r="Q31" s="16"/>
    </row>
    <row r="32" ht="15.75" customHeight="1">
      <c r="A32" s="13" t="s">
        <v>173</v>
      </c>
      <c r="B32" s="7" t="s">
        <v>18</v>
      </c>
      <c r="C32" s="8" t="s">
        <v>98</v>
      </c>
      <c r="D32" s="9" t="s">
        <v>174</v>
      </c>
      <c r="E32" s="35" t="s">
        <v>175</v>
      </c>
      <c r="F32" s="11"/>
      <c r="G32" s="11"/>
      <c r="H32" s="18" t="s">
        <v>176</v>
      </c>
      <c r="I32" s="12"/>
      <c r="J32" s="23" t="s">
        <v>177</v>
      </c>
      <c r="K32" s="14"/>
      <c r="L32" s="12"/>
      <c r="M32" s="18">
        <v>330.0</v>
      </c>
      <c r="N32" s="14"/>
      <c r="O32" s="14"/>
      <c r="P32" s="30" t="s">
        <v>22</v>
      </c>
      <c r="Q32" s="16"/>
    </row>
    <row r="33" ht="15.75" customHeight="1">
      <c r="A33" s="13" t="s">
        <v>178</v>
      </c>
      <c r="B33" s="7" t="s">
        <v>74</v>
      </c>
      <c r="C33" s="29"/>
      <c r="D33" s="9" t="s">
        <v>179</v>
      </c>
      <c r="E33" s="35" t="s">
        <v>180</v>
      </c>
      <c r="F33" s="11"/>
      <c r="G33" s="11"/>
      <c r="H33" s="18" t="s">
        <v>28</v>
      </c>
      <c r="I33" s="12"/>
      <c r="J33" s="23" t="s">
        <v>181</v>
      </c>
      <c r="K33" s="14"/>
      <c r="L33" s="12"/>
      <c r="M33" s="18">
        <v>310.0</v>
      </c>
      <c r="N33" s="14"/>
      <c r="O33" s="14"/>
      <c r="P33" s="30" t="s">
        <v>22</v>
      </c>
      <c r="Q33" s="16"/>
    </row>
    <row r="34" ht="15.75" customHeight="1">
      <c r="A34" s="13" t="s">
        <v>182</v>
      </c>
      <c r="B34" s="7" t="s">
        <v>18</v>
      </c>
      <c r="C34" s="8" t="s">
        <v>183</v>
      </c>
      <c r="D34" s="9" t="s">
        <v>184</v>
      </c>
      <c r="E34" s="35" t="s">
        <v>185</v>
      </c>
      <c r="F34" s="11"/>
      <c r="G34" s="11"/>
      <c r="H34" s="18" t="s">
        <v>148</v>
      </c>
      <c r="I34" s="12"/>
      <c r="J34" s="23" t="s">
        <v>186</v>
      </c>
      <c r="K34" s="14"/>
      <c r="L34" s="12"/>
      <c r="M34" s="37">
        <v>350.0</v>
      </c>
      <c r="N34" s="14"/>
      <c r="O34" s="14"/>
      <c r="P34" s="30" t="s">
        <v>22</v>
      </c>
      <c r="Q34" s="16"/>
    </row>
    <row r="35" ht="15.75" customHeight="1">
      <c r="A35" s="13" t="s">
        <v>187</v>
      </c>
      <c r="B35" s="7" t="s">
        <v>74</v>
      </c>
      <c r="C35" s="8" t="s">
        <v>188</v>
      </c>
      <c r="D35" s="45" t="s">
        <v>189</v>
      </c>
      <c r="E35" s="13" t="s">
        <v>190</v>
      </c>
      <c r="F35" s="11"/>
      <c r="G35" s="11"/>
      <c r="H35" s="34"/>
      <c r="I35" s="12"/>
      <c r="J35" s="23" t="s">
        <v>191</v>
      </c>
      <c r="K35" s="14"/>
      <c r="L35" s="12"/>
      <c r="M35" s="18">
        <v>330.0</v>
      </c>
      <c r="N35" s="14"/>
      <c r="O35" s="14"/>
      <c r="P35" s="30" t="s">
        <v>22</v>
      </c>
      <c r="Q35" s="16"/>
    </row>
    <row r="36" ht="15.75" customHeight="1">
      <c r="A36" s="46" t="s">
        <v>192</v>
      </c>
      <c r="B36" s="7" t="s">
        <v>139</v>
      </c>
      <c r="C36" s="29"/>
      <c r="D36" s="47" t="s">
        <v>193</v>
      </c>
      <c r="E36" s="48" t="s">
        <v>194</v>
      </c>
      <c r="F36" s="11"/>
      <c r="G36" s="11"/>
      <c r="H36" s="49" t="s">
        <v>195</v>
      </c>
      <c r="I36" s="12"/>
      <c r="J36" s="50" t="s">
        <v>196</v>
      </c>
      <c r="K36" s="14"/>
      <c r="L36" s="12"/>
      <c r="M36" s="49">
        <v>1540.0</v>
      </c>
      <c r="N36" s="14"/>
      <c r="O36" s="14"/>
      <c r="P36" s="30" t="s">
        <v>22</v>
      </c>
      <c r="Q36" s="16"/>
    </row>
    <row r="37" ht="15.75" customHeight="1">
      <c r="A37" s="51" t="s">
        <v>197</v>
      </c>
      <c r="B37" s="7" t="s">
        <v>165</v>
      </c>
      <c r="C37" s="29"/>
      <c r="D37" s="27" t="s">
        <v>198</v>
      </c>
      <c r="E37" s="52" t="s">
        <v>199</v>
      </c>
      <c r="F37" s="11"/>
      <c r="G37" s="11"/>
      <c r="H37" s="53" t="s">
        <v>200</v>
      </c>
      <c r="I37" s="12"/>
      <c r="J37" s="54" t="s">
        <v>201</v>
      </c>
      <c r="K37" s="14"/>
      <c r="L37" s="12"/>
      <c r="M37" s="27">
        <v>300.0</v>
      </c>
      <c r="N37" s="14"/>
      <c r="O37" s="14"/>
      <c r="P37" s="30" t="s">
        <v>22</v>
      </c>
      <c r="Q37" s="16"/>
    </row>
    <row r="38" ht="15.75" customHeight="1">
      <c r="A38" s="22" t="s">
        <v>202</v>
      </c>
      <c r="B38" s="7" t="s">
        <v>74</v>
      </c>
      <c r="C38" s="8" t="s">
        <v>93</v>
      </c>
      <c r="D38" s="23" t="s">
        <v>203</v>
      </c>
      <c r="E38" s="24" t="s">
        <v>204</v>
      </c>
      <c r="F38" s="11"/>
      <c r="G38" s="11"/>
      <c r="H38" s="23" t="s">
        <v>53</v>
      </c>
      <c r="I38" s="12"/>
      <c r="J38" s="22" t="s">
        <v>205</v>
      </c>
      <c r="K38" s="14"/>
      <c r="L38" s="12"/>
      <c r="M38" s="23">
        <v>0.0</v>
      </c>
      <c r="N38" s="14"/>
      <c r="O38" s="14"/>
      <c r="P38" s="30" t="s">
        <v>22</v>
      </c>
      <c r="Q38" s="16"/>
    </row>
    <row r="39" ht="15.75" customHeight="1">
      <c r="A39" s="26" t="s">
        <v>206</v>
      </c>
      <c r="B39" s="7" t="s">
        <v>207</v>
      </c>
      <c r="C39" s="8" t="s">
        <v>208</v>
      </c>
      <c r="D39" s="27" t="s">
        <v>209</v>
      </c>
      <c r="E39" s="28" t="s">
        <v>210</v>
      </c>
      <c r="F39" s="11"/>
      <c r="G39" s="11"/>
      <c r="H39" s="23" t="s">
        <v>142</v>
      </c>
      <c r="I39" s="12"/>
      <c r="J39" s="26" t="s">
        <v>211</v>
      </c>
      <c r="K39" s="14"/>
      <c r="L39" s="12"/>
      <c r="M39" s="23">
        <v>350.0</v>
      </c>
      <c r="N39" s="14"/>
      <c r="O39" s="14"/>
      <c r="P39" s="30" t="s">
        <v>22</v>
      </c>
      <c r="Q39" s="16"/>
    </row>
    <row r="40" ht="15.75" customHeight="1">
      <c r="A40" s="26" t="s">
        <v>212</v>
      </c>
      <c r="B40" s="7" t="s">
        <v>31</v>
      </c>
      <c r="C40" s="8" t="s">
        <v>32</v>
      </c>
      <c r="D40" s="27" t="s">
        <v>213</v>
      </c>
      <c r="E40" s="28" t="s">
        <v>214</v>
      </c>
      <c r="F40" s="11"/>
      <c r="G40" s="11"/>
      <c r="H40" s="23" t="s">
        <v>28</v>
      </c>
      <c r="I40" s="12"/>
      <c r="J40" s="26" t="s">
        <v>215</v>
      </c>
      <c r="K40" s="14"/>
      <c r="L40" s="12"/>
      <c r="M40" s="23">
        <v>330.0</v>
      </c>
      <c r="N40" s="14"/>
      <c r="O40" s="14"/>
      <c r="P40" s="30" t="s">
        <v>22</v>
      </c>
      <c r="Q40" s="16"/>
    </row>
    <row r="41" ht="15.75" customHeight="1">
      <c r="A41" s="26" t="s">
        <v>216</v>
      </c>
      <c r="B41" s="7" t="s">
        <v>24</v>
      </c>
      <c r="C41" s="8" t="s">
        <v>111</v>
      </c>
      <c r="D41" s="27" t="s">
        <v>217</v>
      </c>
      <c r="E41" s="28" t="s">
        <v>218</v>
      </c>
      <c r="F41" s="11"/>
      <c r="G41" s="11"/>
      <c r="H41" s="23" t="s">
        <v>28</v>
      </c>
      <c r="I41" s="12"/>
      <c r="J41" s="22" t="s">
        <v>219</v>
      </c>
      <c r="K41" s="14"/>
      <c r="L41" s="12"/>
      <c r="M41" s="23">
        <v>420.0</v>
      </c>
      <c r="N41" s="14"/>
      <c r="O41" s="14"/>
      <c r="P41" s="30" t="s">
        <v>22</v>
      </c>
      <c r="Q41" s="16"/>
    </row>
    <row r="42" ht="15.75" customHeight="1">
      <c r="A42" s="27" t="s">
        <v>220</v>
      </c>
      <c r="B42" s="7" t="s">
        <v>57</v>
      </c>
      <c r="C42" s="8" t="s">
        <v>221</v>
      </c>
      <c r="D42" s="27" t="s">
        <v>222</v>
      </c>
      <c r="E42" s="28" t="s">
        <v>223</v>
      </c>
      <c r="F42" s="11"/>
      <c r="G42" s="14"/>
      <c r="H42" s="23" t="s">
        <v>28</v>
      </c>
      <c r="I42" s="12"/>
      <c r="J42" s="27" t="s">
        <v>219</v>
      </c>
      <c r="K42" s="55"/>
      <c r="L42" s="12"/>
      <c r="M42" s="23">
        <v>430.0</v>
      </c>
      <c r="N42" s="14"/>
      <c r="O42" s="14"/>
      <c r="P42" s="30" t="s">
        <v>22</v>
      </c>
      <c r="Q42" s="16"/>
    </row>
    <row r="43" ht="15.75" customHeight="1">
      <c r="A43" s="27" t="s">
        <v>224</v>
      </c>
      <c r="B43" s="7" t="s">
        <v>18</v>
      </c>
      <c r="C43" s="8" t="s">
        <v>88</v>
      </c>
      <c r="D43" s="27" t="s">
        <v>225</v>
      </c>
      <c r="E43" s="28" t="s">
        <v>226</v>
      </c>
      <c r="F43" s="11"/>
      <c r="G43" s="14"/>
      <c r="H43" s="23" t="s">
        <v>28</v>
      </c>
      <c r="I43" s="12"/>
      <c r="J43" s="27" t="s">
        <v>227</v>
      </c>
      <c r="K43" s="55"/>
      <c r="L43" s="12"/>
      <c r="M43" s="23">
        <v>330.0</v>
      </c>
      <c r="N43" s="14"/>
      <c r="O43" s="14"/>
      <c r="P43" s="30" t="s">
        <v>22</v>
      </c>
      <c r="Q43" s="16"/>
    </row>
    <row r="44" ht="15.75" customHeight="1">
      <c r="A44" s="27" t="s">
        <v>228</v>
      </c>
      <c r="B44" s="7" t="s">
        <v>74</v>
      </c>
      <c r="C44" s="8" t="s">
        <v>93</v>
      </c>
      <c r="D44" s="27" t="s">
        <v>229</v>
      </c>
      <c r="E44" s="28" t="s">
        <v>230</v>
      </c>
      <c r="F44" s="11"/>
      <c r="G44" s="14"/>
      <c r="H44" s="23" t="s">
        <v>28</v>
      </c>
      <c r="I44" s="12"/>
      <c r="J44" s="23" t="s">
        <v>231</v>
      </c>
      <c r="K44" s="55"/>
      <c r="L44" s="12"/>
      <c r="M44" s="27">
        <v>380.0</v>
      </c>
      <c r="N44" s="14"/>
      <c r="O44" s="14"/>
      <c r="P44" s="30" t="s">
        <v>22</v>
      </c>
      <c r="Q44" s="16"/>
    </row>
    <row r="45" ht="15.75" customHeight="1">
      <c r="A45" s="27" t="s">
        <v>232</v>
      </c>
      <c r="B45" s="7" t="s">
        <v>44</v>
      </c>
      <c r="C45" s="29"/>
      <c r="D45" s="27" t="s">
        <v>233</v>
      </c>
      <c r="E45" s="28" t="s">
        <v>234</v>
      </c>
      <c r="F45" s="11"/>
      <c r="G45" s="14"/>
      <c r="H45" s="23" t="s">
        <v>142</v>
      </c>
      <c r="I45" s="12"/>
      <c r="J45" s="27" t="s">
        <v>235</v>
      </c>
      <c r="K45" s="55"/>
      <c r="L45" s="12"/>
      <c r="M45" s="27">
        <v>1180.0</v>
      </c>
      <c r="N45" s="14"/>
      <c r="O45" s="14"/>
      <c r="P45" s="30" t="s">
        <v>22</v>
      </c>
      <c r="Q45" s="16"/>
    </row>
    <row r="46" ht="15.75" customHeight="1">
      <c r="A46" s="27" t="s">
        <v>236</v>
      </c>
      <c r="B46" s="7" t="s">
        <v>237</v>
      </c>
      <c r="C46" s="29"/>
      <c r="D46" s="27" t="s">
        <v>238</v>
      </c>
      <c r="E46" s="28" t="s">
        <v>239</v>
      </c>
      <c r="F46" s="11"/>
      <c r="G46" s="14"/>
      <c r="H46" s="23" t="s">
        <v>28</v>
      </c>
      <c r="I46" s="12"/>
      <c r="J46" s="27" t="s">
        <v>240</v>
      </c>
      <c r="K46" s="55"/>
      <c r="L46" s="12"/>
      <c r="M46" s="23">
        <v>350.0</v>
      </c>
      <c r="N46" s="14"/>
      <c r="O46" s="14"/>
      <c r="P46" s="30" t="s">
        <v>22</v>
      </c>
      <c r="Q46" s="16"/>
    </row>
    <row r="47" ht="15.75" customHeight="1">
      <c r="A47" s="37" t="s">
        <v>241</v>
      </c>
      <c r="B47" s="7" t="s">
        <v>38</v>
      </c>
      <c r="C47" s="8" t="s">
        <v>242</v>
      </c>
      <c r="D47" s="37" t="s">
        <v>243</v>
      </c>
      <c r="E47" s="19" t="s">
        <v>244</v>
      </c>
      <c r="F47" s="11"/>
      <c r="G47" s="14"/>
      <c r="H47" s="18" t="s">
        <v>53</v>
      </c>
      <c r="I47" s="12"/>
      <c r="J47" s="56" t="s">
        <v>245</v>
      </c>
      <c r="K47" s="55"/>
      <c r="L47" s="12"/>
      <c r="M47" s="18">
        <v>210.0</v>
      </c>
      <c r="N47" s="14"/>
      <c r="O47" s="14"/>
      <c r="P47" s="30" t="s">
        <v>22</v>
      </c>
      <c r="Q47" s="16"/>
    </row>
    <row r="48" ht="15.75" customHeight="1">
      <c r="A48" s="27" t="s">
        <v>246</v>
      </c>
      <c r="B48" s="7" t="s">
        <v>18</v>
      </c>
      <c r="C48" s="8" t="s">
        <v>247</v>
      </c>
      <c r="D48" s="27" t="s">
        <v>248</v>
      </c>
      <c r="E48" s="28" t="s">
        <v>249</v>
      </c>
      <c r="F48" s="11"/>
      <c r="G48" s="14"/>
      <c r="H48" s="23" t="s">
        <v>142</v>
      </c>
      <c r="I48" s="12"/>
      <c r="J48" s="27" t="s">
        <v>250</v>
      </c>
      <c r="K48" s="55"/>
      <c r="L48" s="12"/>
      <c r="M48" s="23">
        <v>400.0</v>
      </c>
      <c r="N48" s="14"/>
      <c r="O48" s="14"/>
      <c r="P48" s="30" t="s">
        <v>22</v>
      </c>
      <c r="Q48" s="16"/>
    </row>
    <row r="49" ht="15.75" customHeight="1">
      <c r="A49" s="33" t="s">
        <v>251</v>
      </c>
      <c r="B49" s="7" t="s">
        <v>18</v>
      </c>
      <c r="C49" s="8" t="s">
        <v>145</v>
      </c>
      <c r="D49" s="23" t="s">
        <v>252</v>
      </c>
      <c r="E49" s="28" t="s">
        <v>253</v>
      </c>
      <c r="F49" s="11"/>
      <c r="G49" s="14"/>
      <c r="H49" s="23" t="s">
        <v>53</v>
      </c>
      <c r="I49" s="12"/>
      <c r="J49" s="23" t="s">
        <v>254</v>
      </c>
      <c r="K49" s="55"/>
      <c r="L49" s="12"/>
      <c r="M49" s="23">
        <v>0.0</v>
      </c>
      <c r="N49" s="14"/>
      <c r="O49" s="14"/>
      <c r="P49" s="30" t="s">
        <v>22</v>
      </c>
      <c r="Q49" s="16"/>
    </row>
    <row r="50" ht="15.75" customHeight="1">
      <c r="A50" s="23" t="s">
        <v>255</v>
      </c>
      <c r="B50" s="7" t="s">
        <v>18</v>
      </c>
      <c r="C50" s="8" t="s">
        <v>256</v>
      </c>
      <c r="D50" s="23" t="s">
        <v>257</v>
      </c>
      <c r="E50" s="24" t="s">
        <v>258</v>
      </c>
      <c r="F50" s="11"/>
      <c r="G50" s="14"/>
      <c r="H50" s="23" t="s">
        <v>200</v>
      </c>
      <c r="I50" s="12"/>
      <c r="J50" s="23" t="s">
        <v>259</v>
      </c>
      <c r="K50" s="55"/>
      <c r="L50" s="12"/>
      <c r="M50" s="23">
        <v>310.0</v>
      </c>
      <c r="N50" s="14"/>
      <c r="O50" s="14"/>
      <c r="P50" s="30" t="s">
        <v>22</v>
      </c>
      <c r="Q50" s="16"/>
    </row>
    <row r="51" ht="15.75" customHeight="1">
      <c r="A51" s="18" t="s">
        <v>260</v>
      </c>
      <c r="B51" s="7" t="s">
        <v>18</v>
      </c>
      <c r="C51" s="8" t="s">
        <v>145</v>
      </c>
      <c r="D51" s="18" t="s">
        <v>261</v>
      </c>
      <c r="E51" s="35" t="s">
        <v>262</v>
      </c>
      <c r="F51" s="11"/>
      <c r="G51" s="14"/>
      <c r="H51" s="18" t="s">
        <v>142</v>
      </c>
      <c r="I51" s="12"/>
      <c r="J51" s="18" t="s">
        <v>263</v>
      </c>
      <c r="K51" s="55"/>
      <c r="L51" s="12"/>
      <c r="M51" s="18">
        <v>430.0</v>
      </c>
      <c r="N51" s="14"/>
      <c r="O51" s="14"/>
      <c r="P51" s="30" t="s">
        <v>22</v>
      </c>
      <c r="Q51" s="16"/>
    </row>
    <row r="52" ht="15.75" customHeight="1">
      <c r="A52" s="27" t="s">
        <v>264</v>
      </c>
      <c r="B52" s="7" t="s">
        <v>18</v>
      </c>
      <c r="C52" s="8" t="s">
        <v>145</v>
      </c>
      <c r="D52" s="27" t="s">
        <v>265</v>
      </c>
      <c r="E52" s="28" t="s">
        <v>266</v>
      </c>
      <c r="F52" s="11"/>
      <c r="G52" s="14"/>
      <c r="H52" s="23" t="s">
        <v>28</v>
      </c>
      <c r="I52" s="12"/>
      <c r="J52" s="27" t="s">
        <v>267</v>
      </c>
      <c r="K52" s="55"/>
      <c r="L52" s="12"/>
      <c r="M52" s="23">
        <v>280.0</v>
      </c>
      <c r="N52" s="14"/>
      <c r="O52" s="14"/>
      <c r="P52" s="30" t="s">
        <v>22</v>
      </c>
      <c r="Q52" s="16"/>
    </row>
    <row r="53" ht="15.75" customHeight="1">
      <c r="A53" s="27" t="s">
        <v>268</v>
      </c>
      <c r="B53" s="7" t="s">
        <v>18</v>
      </c>
      <c r="C53" s="8" t="s">
        <v>269</v>
      </c>
      <c r="D53" s="27" t="s">
        <v>270</v>
      </c>
      <c r="E53" s="28" t="s">
        <v>271</v>
      </c>
      <c r="F53" s="11"/>
      <c r="G53" s="14"/>
      <c r="H53" s="23" t="s">
        <v>272</v>
      </c>
      <c r="I53" s="12"/>
      <c r="J53" s="27" t="s">
        <v>273</v>
      </c>
      <c r="K53" s="55"/>
      <c r="L53" s="12"/>
      <c r="M53" s="23">
        <v>730.0</v>
      </c>
      <c r="N53" s="14"/>
      <c r="O53" s="14"/>
      <c r="P53" s="30" t="s">
        <v>22</v>
      </c>
      <c r="Q53" s="16"/>
    </row>
    <row r="54" ht="15.75" customHeight="1">
      <c r="A54" s="27" t="s">
        <v>274</v>
      </c>
      <c r="B54" s="7" t="s">
        <v>275</v>
      </c>
      <c r="C54" s="8" t="s">
        <v>276</v>
      </c>
      <c r="D54" s="27" t="s">
        <v>277</v>
      </c>
      <c r="E54" s="28" t="s">
        <v>278</v>
      </c>
      <c r="F54" s="11"/>
      <c r="G54" s="14"/>
      <c r="H54" s="23" t="s">
        <v>53</v>
      </c>
      <c r="I54" s="12"/>
      <c r="J54" s="27" t="s">
        <v>279</v>
      </c>
      <c r="K54" s="55"/>
      <c r="L54" s="12"/>
      <c r="M54" s="27">
        <v>0.0</v>
      </c>
      <c r="N54" s="14"/>
      <c r="O54" s="14"/>
      <c r="P54" s="30" t="s">
        <v>22</v>
      </c>
      <c r="Q54" s="16"/>
    </row>
    <row r="55" ht="15.75" customHeight="1">
      <c r="A55" s="27" t="s">
        <v>280</v>
      </c>
      <c r="B55" s="7" t="s">
        <v>18</v>
      </c>
      <c r="C55" s="29"/>
      <c r="D55" s="27" t="s">
        <v>281</v>
      </c>
      <c r="E55" s="28" t="s">
        <v>282</v>
      </c>
      <c r="F55" s="11"/>
      <c r="G55" s="14"/>
      <c r="H55" s="27" t="s">
        <v>53</v>
      </c>
      <c r="I55" s="12"/>
      <c r="J55" s="27" t="s">
        <v>283</v>
      </c>
      <c r="K55" s="55"/>
      <c r="L55" s="12"/>
      <c r="M55" s="27">
        <v>290.0</v>
      </c>
      <c r="N55" s="14"/>
      <c r="O55" s="14"/>
      <c r="P55" s="30" t="s">
        <v>22</v>
      </c>
      <c r="Q55" s="16"/>
    </row>
    <row r="56" ht="15.75" customHeight="1">
      <c r="A56" s="37" t="s">
        <v>284</v>
      </c>
      <c r="B56" s="7" t="s">
        <v>18</v>
      </c>
      <c r="C56" s="8" t="s">
        <v>285</v>
      </c>
      <c r="D56" s="37" t="s">
        <v>286</v>
      </c>
      <c r="E56" s="19" t="s">
        <v>287</v>
      </c>
      <c r="F56" s="11"/>
      <c r="G56" s="14"/>
      <c r="H56" s="18" t="s">
        <v>28</v>
      </c>
      <c r="I56" s="12"/>
      <c r="J56" s="56" t="s">
        <v>288</v>
      </c>
      <c r="K56" s="55"/>
      <c r="L56" s="12"/>
      <c r="M56" s="18">
        <v>330.0</v>
      </c>
      <c r="N56" s="14"/>
      <c r="O56" s="14"/>
      <c r="P56" s="30" t="s">
        <v>22</v>
      </c>
      <c r="Q56" s="16"/>
    </row>
    <row r="57" ht="15.75" customHeight="1">
      <c r="A57" s="27" t="s">
        <v>289</v>
      </c>
      <c r="B57" s="7" t="s">
        <v>74</v>
      </c>
      <c r="C57" s="8" t="s">
        <v>290</v>
      </c>
      <c r="D57" s="27" t="s">
        <v>291</v>
      </c>
      <c r="E57" s="28" t="s">
        <v>292</v>
      </c>
      <c r="F57" s="11"/>
      <c r="G57" s="14"/>
      <c r="H57" s="23" t="s">
        <v>53</v>
      </c>
      <c r="I57" s="12"/>
      <c r="J57" s="27" t="s">
        <v>293</v>
      </c>
      <c r="K57" s="55"/>
      <c r="L57" s="12"/>
      <c r="M57" s="23">
        <v>310.0</v>
      </c>
      <c r="N57" s="14"/>
      <c r="O57" s="14"/>
      <c r="P57" s="30" t="s">
        <v>22</v>
      </c>
      <c r="Q57" s="16"/>
    </row>
    <row r="58" ht="15.75" customHeight="1">
      <c r="A58" s="27" t="s">
        <v>294</v>
      </c>
      <c r="B58" s="7" t="s">
        <v>18</v>
      </c>
      <c r="C58" s="8" t="s">
        <v>63</v>
      </c>
      <c r="D58" s="27" t="s">
        <v>295</v>
      </c>
      <c r="E58" s="28" t="s">
        <v>296</v>
      </c>
      <c r="F58" s="11"/>
      <c r="G58" s="14"/>
      <c r="H58" s="23" t="s">
        <v>28</v>
      </c>
      <c r="I58" s="12"/>
      <c r="J58" s="23" t="s">
        <v>297</v>
      </c>
      <c r="K58" s="55"/>
      <c r="L58" s="12"/>
      <c r="M58" s="23">
        <v>380.0</v>
      </c>
      <c r="N58" s="14"/>
      <c r="O58" s="14"/>
      <c r="P58" s="30" t="s">
        <v>22</v>
      </c>
      <c r="Q58" s="16"/>
    </row>
    <row r="59" ht="15.75" customHeight="1">
      <c r="A59" s="27" t="s">
        <v>298</v>
      </c>
      <c r="B59" s="7" t="s">
        <v>74</v>
      </c>
      <c r="C59" s="8" t="s">
        <v>299</v>
      </c>
      <c r="D59" s="27" t="s">
        <v>300</v>
      </c>
      <c r="E59" s="28" t="s">
        <v>301</v>
      </c>
      <c r="F59" s="11"/>
      <c r="G59" s="14"/>
      <c r="H59" s="23" t="s">
        <v>53</v>
      </c>
      <c r="I59" s="12"/>
      <c r="J59" s="27" t="s">
        <v>302</v>
      </c>
      <c r="K59" s="55"/>
      <c r="L59" s="12"/>
      <c r="M59" s="23">
        <v>590.0</v>
      </c>
      <c r="N59" s="14"/>
      <c r="O59" s="14"/>
      <c r="P59" s="30" t="s">
        <v>22</v>
      </c>
      <c r="Q59" s="16"/>
    </row>
    <row r="60" ht="15.75" customHeight="1">
      <c r="A60" s="27" t="s">
        <v>303</v>
      </c>
      <c r="B60" s="7" t="s">
        <v>18</v>
      </c>
      <c r="C60" s="8" t="s">
        <v>69</v>
      </c>
      <c r="D60" s="27" t="s">
        <v>304</v>
      </c>
      <c r="E60" s="28" t="s">
        <v>305</v>
      </c>
      <c r="F60" s="11"/>
      <c r="G60" s="14"/>
      <c r="H60" s="23" t="s">
        <v>53</v>
      </c>
      <c r="I60" s="12"/>
      <c r="J60" s="27" t="s">
        <v>306</v>
      </c>
      <c r="K60" s="55"/>
      <c r="L60" s="12"/>
      <c r="M60" s="23">
        <v>320.0</v>
      </c>
      <c r="N60" s="14"/>
      <c r="O60" s="14"/>
      <c r="P60" s="30" t="s">
        <v>22</v>
      </c>
      <c r="Q60" s="16"/>
    </row>
    <row r="61" ht="15.75" customHeight="1">
      <c r="A61" s="23" t="s">
        <v>307</v>
      </c>
      <c r="B61" s="7" t="s">
        <v>31</v>
      </c>
      <c r="C61" s="8" t="s">
        <v>32</v>
      </c>
      <c r="D61" s="23" t="s">
        <v>308</v>
      </c>
      <c r="E61" s="24" t="s">
        <v>309</v>
      </c>
      <c r="F61" s="11"/>
      <c r="G61" s="14"/>
      <c r="H61" s="23" t="s">
        <v>53</v>
      </c>
      <c r="I61" s="12"/>
      <c r="J61" s="23" t="s">
        <v>310</v>
      </c>
      <c r="K61" s="55"/>
      <c r="L61" s="12"/>
      <c r="M61" s="23">
        <v>350.0</v>
      </c>
      <c r="N61" s="14"/>
      <c r="O61" s="14"/>
      <c r="P61" s="30" t="s">
        <v>22</v>
      </c>
      <c r="Q61" s="16"/>
    </row>
    <row r="62" ht="15.75" customHeight="1">
      <c r="A62" s="27" t="s">
        <v>311</v>
      </c>
      <c r="B62" s="7" t="s">
        <v>74</v>
      </c>
      <c r="C62" s="8" t="s">
        <v>75</v>
      </c>
      <c r="D62" s="27" t="s">
        <v>312</v>
      </c>
      <c r="E62" s="28" t="s">
        <v>313</v>
      </c>
      <c r="F62" s="11"/>
      <c r="G62" s="14"/>
      <c r="H62" s="23" t="s">
        <v>53</v>
      </c>
      <c r="I62" s="12"/>
      <c r="J62" s="23" t="s">
        <v>314</v>
      </c>
      <c r="K62" s="55"/>
      <c r="L62" s="12"/>
      <c r="M62" s="23">
        <v>240.0</v>
      </c>
      <c r="N62" s="14"/>
      <c r="O62" s="14"/>
      <c r="P62" s="30" t="s">
        <v>22</v>
      </c>
      <c r="Q62" s="16"/>
    </row>
    <row r="63" ht="15.75" customHeight="1">
      <c r="A63" s="37" t="s">
        <v>315</v>
      </c>
      <c r="B63" s="7" t="s">
        <v>18</v>
      </c>
      <c r="C63" s="8" t="s">
        <v>145</v>
      </c>
      <c r="D63" s="37" t="s">
        <v>316</v>
      </c>
      <c r="E63" s="57" t="s">
        <v>317</v>
      </c>
      <c r="F63" s="11"/>
      <c r="G63" s="14"/>
      <c r="H63" s="37" t="s">
        <v>148</v>
      </c>
      <c r="I63" s="12"/>
      <c r="J63" s="56" t="s">
        <v>318</v>
      </c>
      <c r="K63" s="55"/>
      <c r="L63" s="12"/>
      <c r="M63" s="37">
        <v>330.0</v>
      </c>
      <c r="N63" s="14"/>
      <c r="O63" s="14"/>
      <c r="P63" s="30" t="s">
        <v>22</v>
      </c>
      <c r="Q63" s="16"/>
    </row>
    <row r="64" ht="15.75" customHeight="1">
      <c r="A64" s="18" t="s">
        <v>319</v>
      </c>
      <c r="B64" s="7" t="s">
        <v>139</v>
      </c>
      <c r="C64" s="8" t="s">
        <v>320</v>
      </c>
      <c r="D64" s="18" t="s">
        <v>321</v>
      </c>
      <c r="E64" s="35" t="s">
        <v>322</v>
      </c>
      <c r="F64" s="11"/>
      <c r="G64" s="14"/>
      <c r="H64" s="18" t="s">
        <v>148</v>
      </c>
      <c r="I64" s="12"/>
      <c r="J64" s="36" t="s">
        <v>323</v>
      </c>
      <c r="K64" s="55"/>
      <c r="L64" s="12"/>
      <c r="M64" s="18">
        <v>370.0</v>
      </c>
      <c r="N64" s="14"/>
      <c r="O64" s="14"/>
      <c r="P64" s="16"/>
      <c r="Q64" s="16"/>
    </row>
    <row r="65" ht="15.75" customHeight="1">
      <c r="A65" s="23" t="s">
        <v>324</v>
      </c>
      <c r="B65" s="7" t="s">
        <v>74</v>
      </c>
      <c r="C65" s="8" t="s">
        <v>188</v>
      </c>
      <c r="D65" s="23" t="s">
        <v>325</v>
      </c>
      <c r="E65" s="24" t="s">
        <v>326</v>
      </c>
      <c r="F65" s="11"/>
      <c r="G65" s="14"/>
      <c r="H65" s="23" t="s">
        <v>28</v>
      </c>
      <c r="I65" s="12"/>
      <c r="J65" s="23" t="s">
        <v>327</v>
      </c>
      <c r="K65" s="55"/>
      <c r="L65" s="12"/>
      <c r="M65" s="27">
        <v>350.0</v>
      </c>
      <c r="N65" s="14"/>
      <c r="O65" s="14"/>
      <c r="P65" s="30" t="s">
        <v>22</v>
      </c>
      <c r="Q65" s="16"/>
    </row>
    <row r="66" ht="15.75" customHeight="1">
      <c r="A66" s="23" t="s">
        <v>328</v>
      </c>
      <c r="B66" s="7" t="s">
        <v>329</v>
      </c>
      <c r="C66" s="29"/>
      <c r="D66" s="23" t="s">
        <v>330</v>
      </c>
      <c r="E66" s="24" t="s">
        <v>331</v>
      </c>
      <c r="F66" s="11"/>
      <c r="G66" s="14"/>
      <c r="H66" s="23" t="s">
        <v>200</v>
      </c>
      <c r="I66" s="12"/>
      <c r="J66" s="23" t="s">
        <v>332</v>
      </c>
      <c r="K66" s="55"/>
      <c r="L66" s="12"/>
      <c r="M66" s="23">
        <v>280.0</v>
      </c>
      <c r="N66" s="14"/>
      <c r="O66" s="14"/>
      <c r="P66" s="30" t="s">
        <v>22</v>
      </c>
      <c r="Q66" s="16"/>
    </row>
    <row r="67" ht="15.75" customHeight="1">
      <c r="A67" s="23" t="s">
        <v>333</v>
      </c>
      <c r="B67" s="7" t="s">
        <v>275</v>
      </c>
      <c r="C67" s="8" t="s">
        <v>334</v>
      </c>
      <c r="D67" s="23" t="s">
        <v>335</v>
      </c>
      <c r="E67" s="24" t="s">
        <v>336</v>
      </c>
      <c r="F67" s="11"/>
      <c r="G67" s="14"/>
      <c r="H67" s="23" t="s">
        <v>142</v>
      </c>
      <c r="I67" s="12"/>
      <c r="J67" s="23" t="s">
        <v>337</v>
      </c>
      <c r="K67" s="55"/>
      <c r="L67" s="12"/>
      <c r="M67" s="23">
        <v>370.0</v>
      </c>
      <c r="N67" s="14"/>
      <c r="O67" s="14"/>
      <c r="P67" s="30" t="s">
        <v>22</v>
      </c>
      <c r="Q67" s="16"/>
    </row>
    <row r="68" ht="15.75" customHeight="1">
      <c r="A68" s="23" t="s">
        <v>338</v>
      </c>
      <c r="B68" s="7" t="s">
        <v>18</v>
      </c>
      <c r="C68" s="8" t="s">
        <v>63</v>
      </c>
      <c r="D68" s="23" t="s">
        <v>339</v>
      </c>
      <c r="E68" s="24" t="s">
        <v>340</v>
      </c>
      <c r="F68" s="11"/>
      <c r="G68" s="14"/>
      <c r="H68" s="23" t="s">
        <v>148</v>
      </c>
      <c r="I68" s="12"/>
      <c r="J68" s="23" t="s">
        <v>341</v>
      </c>
      <c r="K68" s="55"/>
      <c r="L68" s="12"/>
      <c r="M68" s="23">
        <v>680.0</v>
      </c>
      <c r="N68" s="14"/>
      <c r="O68" s="14"/>
      <c r="P68" s="30" t="s">
        <v>22</v>
      </c>
      <c r="Q68" s="16"/>
    </row>
    <row r="69" ht="15.75" customHeight="1">
      <c r="A69" s="23" t="s">
        <v>342</v>
      </c>
      <c r="B69" s="7" t="s">
        <v>18</v>
      </c>
      <c r="C69" s="29"/>
      <c r="D69" s="23" t="s">
        <v>343</v>
      </c>
      <c r="E69" s="24" t="s">
        <v>344</v>
      </c>
      <c r="F69" s="11"/>
      <c r="G69" s="14"/>
      <c r="H69" s="23" t="s">
        <v>200</v>
      </c>
      <c r="I69" s="12"/>
      <c r="J69" s="23" t="s">
        <v>345</v>
      </c>
      <c r="K69" s="55"/>
      <c r="L69" s="12"/>
      <c r="M69" s="23">
        <v>310.0</v>
      </c>
      <c r="N69" s="14"/>
      <c r="O69" s="14"/>
      <c r="P69" s="30" t="s">
        <v>22</v>
      </c>
      <c r="Q69" s="16"/>
    </row>
    <row r="70" ht="15.75" customHeight="1">
      <c r="A70" s="23" t="s">
        <v>346</v>
      </c>
      <c r="B70" s="7" t="s">
        <v>18</v>
      </c>
      <c r="C70" s="8" t="s">
        <v>256</v>
      </c>
      <c r="D70" s="23" t="s">
        <v>347</v>
      </c>
      <c r="E70" s="24" t="s">
        <v>348</v>
      </c>
      <c r="F70" s="11"/>
      <c r="G70" s="14"/>
      <c r="H70" s="23" t="s">
        <v>349</v>
      </c>
      <c r="I70" s="12"/>
      <c r="J70" s="23" t="s">
        <v>350</v>
      </c>
      <c r="K70" s="55"/>
      <c r="L70" s="12"/>
      <c r="M70" s="23">
        <v>740.0</v>
      </c>
      <c r="N70" s="14"/>
      <c r="O70" s="14"/>
      <c r="P70" s="30" t="s">
        <v>22</v>
      </c>
      <c r="Q70" s="16"/>
    </row>
    <row r="71" ht="15.75" customHeight="1">
      <c r="A71" s="23" t="s">
        <v>351</v>
      </c>
      <c r="B71" s="7" t="s">
        <v>24</v>
      </c>
      <c r="C71" s="8" t="s">
        <v>111</v>
      </c>
      <c r="D71" s="23" t="s">
        <v>352</v>
      </c>
      <c r="E71" s="24" t="s">
        <v>353</v>
      </c>
      <c r="F71" s="11"/>
      <c r="G71" s="14"/>
      <c r="H71" s="23" t="s">
        <v>349</v>
      </c>
      <c r="I71" s="12"/>
      <c r="J71" s="23" t="s">
        <v>354</v>
      </c>
      <c r="K71" s="55"/>
      <c r="L71" s="12"/>
      <c r="M71" s="23">
        <v>740.0</v>
      </c>
      <c r="N71" s="14"/>
      <c r="O71" s="14"/>
      <c r="P71" s="30" t="s">
        <v>22</v>
      </c>
      <c r="Q71" s="16"/>
    </row>
    <row r="72" ht="15.75" customHeight="1">
      <c r="A72" s="23" t="s">
        <v>355</v>
      </c>
      <c r="B72" s="7" t="s">
        <v>38</v>
      </c>
      <c r="C72" s="8" t="s">
        <v>39</v>
      </c>
      <c r="D72" s="23" t="s">
        <v>356</v>
      </c>
      <c r="E72" s="24" t="s">
        <v>357</v>
      </c>
      <c r="F72" s="11"/>
      <c r="G72" s="14"/>
      <c r="H72" s="23" t="s">
        <v>148</v>
      </c>
      <c r="I72" s="12"/>
      <c r="J72" s="23" t="s">
        <v>358</v>
      </c>
      <c r="K72" s="55"/>
      <c r="L72" s="12"/>
      <c r="M72" s="23">
        <v>370.0</v>
      </c>
      <c r="N72" s="14"/>
      <c r="O72" s="14"/>
      <c r="P72" s="30" t="s">
        <v>22</v>
      </c>
      <c r="Q72" s="16"/>
    </row>
    <row r="73" ht="15.75" customHeight="1">
      <c r="A73" s="23" t="s">
        <v>359</v>
      </c>
      <c r="B73" s="7" t="s">
        <v>74</v>
      </c>
      <c r="C73" s="8" t="s">
        <v>93</v>
      </c>
      <c r="D73" s="23" t="s">
        <v>360</v>
      </c>
      <c r="E73" s="24" t="s">
        <v>361</v>
      </c>
      <c r="F73" s="11"/>
      <c r="G73" s="14"/>
      <c r="H73" s="23" t="s">
        <v>148</v>
      </c>
      <c r="I73" s="12"/>
      <c r="J73" s="23" t="s">
        <v>362</v>
      </c>
      <c r="K73" s="55"/>
      <c r="L73" s="12"/>
      <c r="M73" s="23">
        <v>350.0</v>
      </c>
      <c r="N73" s="14"/>
      <c r="O73" s="14"/>
      <c r="P73" s="30" t="s">
        <v>22</v>
      </c>
      <c r="Q73" s="16"/>
    </row>
    <row r="74" ht="15.75" customHeight="1">
      <c r="A74" s="23" t="s">
        <v>363</v>
      </c>
      <c r="B74" s="7" t="s">
        <v>31</v>
      </c>
      <c r="C74" s="8" t="s">
        <v>364</v>
      </c>
      <c r="D74" s="23" t="s">
        <v>365</v>
      </c>
      <c r="E74" s="24" t="s">
        <v>366</v>
      </c>
      <c r="F74" s="11"/>
      <c r="G74" s="14"/>
      <c r="H74" s="23" t="s">
        <v>148</v>
      </c>
      <c r="I74" s="12"/>
      <c r="J74" s="23" t="s">
        <v>367</v>
      </c>
      <c r="K74" s="55"/>
      <c r="L74" s="12"/>
      <c r="M74" s="23">
        <v>1280.0</v>
      </c>
      <c r="N74" s="14"/>
      <c r="O74" s="14"/>
      <c r="P74" s="30" t="s">
        <v>22</v>
      </c>
      <c r="Q74" s="16"/>
    </row>
    <row r="75" ht="15.75" customHeight="1">
      <c r="A75" s="41" t="s">
        <v>368</v>
      </c>
      <c r="B75" s="7" t="s">
        <v>31</v>
      </c>
      <c r="C75" s="8" t="s">
        <v>32</v>
      </c>
      <c r="D75" s="41" t="s">
        <v>369</v>
      </c>
      <c r="E75" s="58" t="s">
        <v>370</v>
      </c>
      <c r="F75" s="11"/>
      <c r="G75" s="14"/>
      <c r="H75" s="23" t="s">
        <v>371</v>
      </c>
      <c r="I75" s="12"/>
      <c r="J75" s="23" t="s">
        <v>372</v>
      </c>
      <c r="K75" s="55"/>
      <c r="L75" s="12"/>
      <c r="M75" s="27">
        <v>370.0</v>
      </c>
      <c r="N75" s="14"/>
      <c r="O75" s="14"/>
      <c r="P75" s="30" t="s">
        <v>22</v>
      </c>
      <c r="Q75" s="16"/>
    </row>
    <row r="76" ht="15.75" customHeight="1">
      <c r="A76" s="33"/>
      <c r="B76" s="59"/>
      <c r="C76" s="29"/>
      <c r="D76" s="60"/>
      <c r="E76" s="61"/>
      <c r="F76" s="11"/>
      <c r="G76" s="14"/>
      <c r="H76" s="62"/>
      <c r="I76" s="12"/>
      <c r="J76" s="16"/>
      <c r="K76" s="55"/>
      <c r="L76" s="12"/>
      <c r="M76" s="62"/>
      <c r="N76" s="14"/>
      <c r="O76" s="14"/>
      <c r="P76" s="16"/>
      <c r="Q76" s="16"/>
    </row>
    <row r="77" ht="15.75" customHeight="1">
      <c r="A77" s="23"/>
      <c r="B77" s="59"/>
      <c r="C77" s="29"/>
      <c r="D77" s="60"/>
      <c r="E77" s="61"/>
      <c r="F77" s="11"/>
      <c r="G77" s="14"/>
      <c r="H77" s="62"/>
      <c r="I77" s="12"/>
      <c r="J77" s="16"/>
      <c r="K77" s="55"/>
      <c r="L77" s="12"/>
      <c r="M77" s="14"/>
      <c r="N77" s="14"/>
      <c r="O77" s="14"/>
      <c r="P77" s="16"/>
      <c r="Q77" s="16"/>
    </row>
    <row r="78" ht="15.75" customHeight="1">
      <c r="A78" s="18"/>
      <c r="B78" s="59"/>
      <c r="C78" s="29"/>
      <c r="D78" s="60"/>
      <c r="E78" s="11"/>
      <c r="F78" s="11"/>
      <c r="G78" s="14"/>
      <c r="H78" s="62"/>
      <c r="I78" s="12"/>
      <c r="J78" s="16"/>
      <c r="K78" s="55"/>
      <c r="L78" s="12"/>
      <c r="M78" s="14"/>
      <c r="N78" s="14"/>
      <c r="O78" s="14"/>
      <c r="P78" s="16"/>
      <c r="Q78" s="16"/>
    </row>
    <row r="79" ht="15.75" customHeight="1">
      <c r="A79" s="27"/>
      <c r="B79" s="59"/>
      <c r="C79" s="29"/>
      <c r="D79" s="60"/>
      <c r="E79" s="11"/>
      <c r="F79" s="11"/>
      <c r="G79" s="14"/>
      <c r="H79" s="12"/>
      <c r="I79" s="12"/>
      <c r="J79" s="16"/>
      <c r="K79" s="55"/>
      <c r="L79" s="12"/>
      <c r="M79" s="14"/>
      <c r="N79" s="14"/>
      <c r="O79" s="14"/>
      <c r="P79" s="16"/>
      <c r="Q79" s="16"/>
    </row>
    <row r="80" ht="15.75" customHeight="1">
      <c r="A80" s="27"/>
      <c r="B80" s="59"/>
      <c r="C80" s="29"/>
      <c r="D80" s="60"/>
      <c r="E80" s="11"/>
      <c r="F80" s="11"/>
      <c r="G80" s="14"/>
      <c r="H80" s="12"/>
      <c r="I80" s="12"/>
      <c r="J80" s="16"/>
      <c r="K80" s="55"/>
      <c r="L80" s="12"/>
      <c r="M80" s="14"/>
      <c r="N80" s="14"/>
      <c r="O80" s="14"/>
      <c r="P80" s="16"/>
      <c r="Q80" s="16"/>
    </row>
    <row r="81" ht="15.75" customHeight="1">
      <c r="A81" s="27"/>
      <c r="B81" s="59"/>
      <c r="C81" s="29"/>
      <c r="D81" s="60"/>
      <c r="E81" s="11"/>
      <c r="F81" s="11"/>
      <c r="G81" s="14"/>
      <c r="H81" s="12"/>
      <c r="I81" s="12"/>
      <c r="J81" s="16"/>
      <c r="K81" s="55"/>
      <c r="L81" s="12"/>
      <c r="M81" s="14"/>
      <c r="N81" s="14"/>
      <c r="O81" s="14"/>
      <c r="P81" s="16"/>
      <c r="Q81" s="16"/>
    </row>
    <row r="82" ht="15.75" customHeight="1">
      <c r="A82" s="27"/>
      <c r="B82" s="59"/>
      <c r="C82" s="29"/>
      <c r="D82" s="60"/>
      <c r="E82" s="11"/>
      <c r="F82" s="11"/>
      <c r="G82" s="14"/>
      <c r="H82" s="12"/>
      <c r="I82" s="12"/>
      <c r="J82" s="16"/>
      <c r="K82" s="55"/>
      <c r="L82" s="12"/>
      <c r="M82" s="14"/>
      <c r="N82" s="14"/>
      <c r="O82" s="14"/>
      <c r="P82" s="16"/>
      <c r="Q82" s="16"/>
    </row>
    <row r="83" ht="15.75" customHeight="1">
      <c r="A83" s="37"/>
      <c r="B83" s="59"/>
      <c r="C83" s="29"/>
      <c r="D83" s="60"/>
      <c r="E83" s="11"/>
      <c r="F83" s="11"/>
      <c r="G83" s="14"/>
      <c r="H83" s="12"/>
      <c r="I83" s="12"/>
      <c r="J83" s="16"/>
      <c r="K83" s="55"/>
      <c r="L83" s="12"/>
      <c r="M83" s="14"/>
      <c r="N83" s="14"/>
      <c r="O83" s="14"/>
      <c r="P83" s="16"/>
      <c r="Q83" s="16"/>
    </row>
    <row r="84" ht="15.75" customHeight="1">
      <c r="A84" s="27"/>
      <c r="B84" s="59"/>
      <c r="C84" s="29"/>
      <c r="D84" s="60"/>
      <c r="E84" s="11"/>
      <c r="F84" s="11"/>
      <c r="G84" s="14"/>
      <c r="H84" s="12"/>
      <c r="I84" s="12"/>
      <c r="J84" s="16"/>
      <c r="K84" s="55"/>
      <c r="L84" s="12"/>
      <c r="M84" s="14"/>
      <c r="N84" s="14"/>
      <c r="O84" s="14"/>
      <c r="P84" s="16"/>
      <c r="Q84" s="16"/>
    </row>
    <row r="85" ht="15.75" customHeight="1">
      <c r="A85" s="27"/>
      <c r="B85" s="59"/>
      <c r="C85" s="29"/>
      <c r="D85" s="60"/>
      <c r="E85" s="11"/>
      <c r="F85" s="11"/>
      <c r="G85" s="14"/>
      <c r="H85" s="12"/>
      <c r="I85" s="12"/>
      <c r="J85" s="16"/>
      <c r="K85" s="55"/>
      <c r="L85" s="12"/>
      <c r="M85" s="14"/>
      <c r="N85" s="14"/>
      <c r="O85" s="14"/>
      <c r="P85" s="16"/>
      <c r="Q85" s="16"/>
    </row>
    <row r="86" ht="15.75" customHeight="1">
      <c r="A86" s="27"/>
      <c r="B86" s="59"/>
      <c r="C86" s="29"/>
      <c r="D86" s="60"/>
      <c r="E86" s="11"/>
      <c r="F86" s="11"/>
      <c r="G86" s="14"/>
      <c r="H86" s="12"/>
      <c r="I86" s="12"/>
      <c r="J86" s="16"/>
      <c r="K86" s="55"/>
      <c r="L86" s="12"/>
      <c r="M86" s="14"/>
      <c r="N86" s="14"/>
      <c r="O86" s="14"/>
      <c r="P86" s="16"/>
      <c r="Q86" s="16"/>
    </row>
    <row r="87" ht="15.75" customHeight="1">
      <c r="A87" s="27"/>
      <c r="B87" s="59"/>
      <c r="C87" s="29"/>
      <c r="D87" s="60"/>
      <c r="E87" s="11"/>
      <c r="F87" s="11"/>
      <c r="G87" s="14"/>
      <c r="H87" s="12"/>
      <c r="I87" s="12"/>
      <c r="J87" s="16"/>
      <c r="K87" s="55"/>
      <c r="L87" s="12"/>
      <c r="M87" s="14"/>
      <c r="N87" s="14"/>
      <c r="O87" s="14"/>
      <c r="P87" s="16"/>
      <c r="Q87" s="16"/>
    </row>
    <row r="88" ht="15.75" customHeight="1">
      <c r="A88" s="23"/>
      <c r="B88" s="59"/>
      <c r="C88" s="29"/>
      <c r="D88" s="60"/>
      <c r="E88" s="11"/>
      <c r="F88" s="11"/>
      <c r="G88" s="14"/>
      <c r="H88" s="12"/>
      <c r="I88" s="12"/>
      <c r="J88" s="16"/>
      <c r="K88" s="55"/>
      <c r="L88" s="12"/>
      <c r="M88" s="14"/>
      <c r="N88" s="14"/>
      <c r="O88" s="14"/>
      <c r="P88" s="16"/>
      <c r="Q88" s="16"/>
    </row>
    <row r="89" ht="15.75" customHeight="1">
      <c r="A89" s="27"/>
      <c r="B89" s="59"/>
      <c r="C89" s="29"/>
      <c r="D89" s="60"/>
      <c r="E89" s="11"/>
      <c r="F89" s="11"/>
      <c r="G89" s="14"/>
      <c r="H89" s="12"/>
      <c r="I89" s="12"/>
      <c r="J89" s="16"/>
      <c r="K89" s="55"/>
      <c r="L89" s="12"/>
      <c r="M89" s="14"/>
      <c r="N89" s="14"/>
      <c r="O89" s="14"/>
      <c r="P89" s="16"/>
      <c r="Q89" s="16"/>
    </row>
    <row r="90" ht="15.75" customHeight="1">
      <c r="A90" s="37"/>
      <c r="B90" s="59"/>
      <c r="C90" s="29"/>
      <c r="D90" s="60"/>
      <c r="E90" s="11"/>
      <c r="F90" s="11"/>
      <c r="G90" s="14"/>
      <c r="H90" s="12"/>
      <c r="I90" s="12"/>
      <c r="J90" s="16"/>
      <c r="K90" s="55"/>
      <c r="L90" s="12"/>
      <c r="M90" s="14"/>
      <c r="N90" s="14"/>
      <c r="O90" s="14"/>
      <c r="P90" s="16"/>
      <c r="Q90" s="16"/>
    </row>
    <row r="91" ht="15.75" customHeight="1">
      <c r="A91" s="14"/>
      <c r="B91" s="59"/>
      <c r="C91" s="29"/>
      <c r="D91" s="60"/>
      <c r="E91" s="11"/>
      <c r="F91" s="11"/>
      <c r="G91" s="14"/>
      <c r="H91" s="12"/>
      <c r="I91" s="12"/>
      <c r="J91" s="16"/>
      <c r="K91" s="55"/>
      <c r="L91" s="12"/>
      <c r="M91" s="14"/>
      <c r="N91" s="14"/>
      <c r="O91" s="14"/>
      <c r="P91" s="16"/>
      <c r="Q91" s="16"/>
    </row>
    <row r="92" ht="15.75" customHeight="1">
      <c r="A92" s="14"/>
      <c r="B92" s="59"/>
      <c r="C92" s="29"/>
      <c r="D92" s="60"/>
      <c r="E92" s="11"/>
      <c r="F92" s="11"/>
      <c r="G92" s="14"/>
      <c r="H92" s="12"/>
      <c r="I92" s="12"/>
      <c r="J92" s="16"/>
      <c r="K92" s="55"/>
      <c r="L92" s="12"/>
      <c r="M92" s="14"/>
      <c r="N92" s="14"/>
      <c r="O92" s="14"/>
      <c r="P92" s="16"/>
      <c r="Q92" s="16"/>
    </row>
    <row r="93" ht="15.75" customHeight="1">
      <c r="A93" s="14"/>
      <c r="B93" s="59"/>
      <c r="C93" s="29"/>
      <c r="D93" s="60"/>
      <c r="E93" s="11"/>
      <c r="F93" s="11"/>
      <c r="G93" s="14"/>
      <c r="H93" s="12"/>
      <c r="I93" s="12"/>
      <c r="J93" s="16"/>
      <c r="K93" s="55"/>
      <c r="L93" s="12"/>
      <c r="M93" s="14"/>
      <c r="N93" s="14"/>
      <c r="O93" s="14"/>
      <c r="P93" s="16"/>
      <c r="Q93" s="16"/>
    </row>
    <row r="94" ht="15.75" customHeight="1">
      <c r="A94" s="14"/>
      <c r="B94" s="59"/>
      <c r="C94" s="29"/>
      <c r="D94" s="60"/>
      <c r="E94" s="11"/>
      <c r="F94" s="11"/>
      <c r="G94" s="14"/>
      <c r="H94" s="12"/>
      <c r="I94" s="12"/>
      <c r="J94" s="16"/>
      <c r="K94" s="55"/>
      <c r="L94" s="12"/>
      <c r="M94" s="14"/>
      <c r="N94" s="14"/>
      <c r="O94" s="14"/>
      <c r="P94" s="16"/>
      <c r="Q94" s="16"/>
    </row>
    <row r="95" ht="15.75" customHeight="1">
      <c r="A95" s="14"/>
      <c r="B95" s="59"/>
      <c r="C95" s="29"/>
      <c r="D95" s="60"/>
      <c r="E95" s="11"/>
      <c r="F95" s="11"/>
      <c r="G95" s="14"/>
      <c r="H95" s="12"/>
      <c r="I95" s="12"/>
      <c r="J95" s="16"/>
      <c r="K95" s="55"/>
      <c r="L95" s="12"/>
      <c r="M95" s="14"/>
      <c r="N95" s="14"/>
      <c r="O95" s="14"/>
      <c r="P95" s="16"/>
      <c r="Q95" s="16"/>
    </row>
    <row r="96" ht="15.75" customHeight="1">
      <c r="A96" s="14"/>
      <c r="B96" s="59"/>
      <c r="C96" s="29"/>
      <c r="D96" s="60"/>
      <c r="E96" s="11"/>
      <c r="F96" s="11"/>
      <c r="G96" s="14"/>
      <c r="H96" s="12"/>
      <c r="I96" s="12"/>
      <c r="J96" s="16"/>
      <c r="K96" s="55"/>
      <c r="L96" s="12"/>
      <c r="M96" s="14"/>
      <c r="N96" s="14"/>
      <c r="O96" s="14"/>
      <c r="P96" s="16"/>
      <c r="Q96" s="16"/>
    </row>
    <row r="97" ht="15.75" customHeight="1">
      <c r="A97" s="14"/>
      <c r="B97" s="59"/>
      <c r="C97" s="29"/>
      <c r="D97" s="60"/>
      <c r="E97" s="11"/>
      <c r="F97" s="11"/>
      <c r="G97" s="14"/>
      <c r="H97" s="12"/>
      <c r="I97" s="12"/>
      <c r="J97" s="16"/>
      <c r="K97" s="55"/>
      <c r="L97" s="12"/>
      <c r="M97" s="14"/>
      <c r="N97" s="14"/>
      <c r="O97" s="14"/>
      <c r="P97" s="16"/>
      <c r="Q97" s="16"/>
    </row>
    <row r="98" ht="15.75" customHeight="1">
      <c r="A98" s="14"/>
      <c r="B98" s="59"/>
      <c r="C98" s="29"/>
      <c r="D98" s="60"/>
      <c r="E98" s="11"/>
      <c r="F98" s="11"/>
      <c r="G98" s="14"/>
      <c r="H98" s="12"/>
      <c r="I98" s="12"/>
      <c r="J98" s="16"/>
      <c r="K98" s="55"/>
      <c r="L98" s="12"/>
      <c r="M98" s="14"/>
      <c r="N98" s="14"/>
      <c r="O98" s="14"/>
      <c r="P98" s="16"/>
      <c r="Q98" s="16"/>
    </row>
    <row r="99" ht="15.75" customHeight="1">
      <c r="A99" s="14"/>
      <c r="B99" s="59"/>
      <c r="C99" s="29"/>
      <c r="D99" s="60"/>
      <c r="E99" s="11"/>
      <c r="F99" s="11"/>
      <c r="G99" s="14"/>
      <c r="H99" s="12"/>
      <c r="I99" s="12"/>
      <c r="J99" s="16"/>
      <c r="K99" s="55"/>
      <c r="L99" s="12"/>
      <c r="M99" s="14"/>
      <c r="N99" s="14"/>
      <c r="O99" s="14"/>
      <c r="P99" s="16"/>
      <c r="Q99" s="16"/>
    </row>
    <row r="100" ht="15.75" customHeight="1">
      <c r="A100" s="14"/>
      <c r="B100" s="59"/>
      <c r="C100" s="29"/>
      <c r="D100" s="60"/>
      <c r="E100" s="11"/>
      <c r="F100" s="11"/>
      <c r="G100" s="14"/>
      <c r="H100" s="12"/>
      <c r="I100" s="12"/>
      <c r="J100" s="16"/>
      <c r="K100" s="55"/>
      <c r="L100" s="12"/>
      <c r="M100" s="14"/>
      <c r="N100" s="14"/>
      <c r="O100" s="14"/>
      <c r="P100" s="16"/>
      <c r="Q100" s="16"/>
    </row>
  </sheetData>
  <dataValidations>
    <dataValidation type="list" allowBlank="1" showInputMessage="1" showErrorMessage="1" prompt="يرجى اختيار نوع الخدمة من القائمة" sqref="P2:P100">
      <formula1>Sheet2!$AB$3:$AB$8</formula1>
    </dataValidation>
    <dataValidation type="list" allowBlank="1" showInputMessage="1" showErrorMessage="1" prompt="اختر من مناطق المحافظة" sqref="C2:C12 C14:C100">
      <formula1>INDIRECT(B2)</formula1>
    </dataValidation>
    <dataValidation type="custom" allowBlank="1" showInputMessage="1" showErrorMessage="1" prompt="يجب ان يكون رقم الهاتف بصيغة _x000a_01xxxxxxxxx" sqref="F2 E3:F100">
      <formula1>EQ(LEN(E2),(11))</formula1>
    </dataValidation>
    <dataValidation type="list" allowBlank="1" showErrorMessage="1" sqref="B2:B12 B14:B100">
      <formula1>Sheet2!$B$1:$Z$1</formula1>
    </dataValidation>
  </dataValidations>
  <hyperlinks>
    <hyperlink r:id="rId2" ref="A27"/>
  </hyperlinks>
  <printOptions/>
  <pageMargins bottom="0.75" footer="0.0" header="0.0" left="0.7" right="0.7" top="0.75"/>
  <pageSetup orientation="portrait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11.88"/>
    <col customWidth="1" min="3" max="3" width="11.63"/>
    <col customWidth="1" min="4" max="27" width="10.88"/>
    <col customWidth="1" min="28" max="28" width="16.5"/>
  </cols>
  <sheetData>
    <row r="1" ht="19.5" customHeight="1">
      <c r="A1" s="63"/>
      <c r="B1" s="64" t="s">
        <v>18</v>
      </c>
      <c r="C1" s="64" t="s">
        <v>74</v>
      </c>
      <c r="D1" s="64" t="s">
        <v>31</v>
      </c>
      <c r="E1" s="64" t="s">
        <v>275</v>
      </c>
      <c r="F1" s="64" t="s">
        <v>165</v>
      </c>
      <c r="G1" s="64" t="s">
        <v>373</v>
      </c>
      <c r="H1" s="64" t="s">
        <v>139</v>
      </c>
      <c r="I1" s="64" t="s">
        <v>374</v>
      </c>
      <c r="J1" s="64" t="s">
        <v>24</v>
      </c>
      <c r="K1" s="64" t="s">
        <v>44</v>
      </c>
      <c r="L1" s="64" t="s">
        <v>38</v>
      </c>
      <c r="M1" s="64" t="s">
        <v>375</v>
      </c>
      <c r="N1" s="64" t="s">
        <v>376</v>
      </c>
      <c r="O1" s="64" t="s">
        <v>207</v>
      </c>
      <c r="P1" s="64" t="s">
        <v>57</v>
      </c>
      <c r="Q1" s="64" t="s">
        <v>377</v>
      </c>
      <c r="R1" s="64" t="s">
        <v>378</v>
      </c>
      <c r="S1" s="64" t="s">
        <v>329</v>
      </c>
      <c r="T1" s="64" t="s">
        <v>379</v>
      </c>
      <c r="U1" s="64" t="s">
        <v>380</v>
      </c>
      <c r="V1" s="64" t="s">
        <v>237</v>
      </c>
      <c r="W1" s="64" t="s">
        <v>381</v>
      </c>
      <c r="X1" s="64" t="s">
        <v>382</v>
      </c>
      <c r="Y1" s="64" t="s">
        <v>50</v>
      </c>
      <c r="Z1" s="64" t="s">
        <v>383</v>
      </c>
      <c r="AA1" s="63"/>
      <c r="AB1" s="63" t="s">
        <v>15</v>
      </c>
    </row>
    <row r="2" ht="19.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ht="19.5" customHeight="1">
      <c r="A3" s="63"/>
      <c r="B3" s="65" t="s">
        <v>384</v>
      </c>
      <c r="C3" s="65" t="s">
        <v>93</v>
      </c>
      <c r="D3" s="65" t="s">
        <v>385</v>
      </c>
      <c r="E3" s="65" t="s">
        <v>386</v>
      </c>
      <c r="F3" s="65" t="s">
        <v>387</v>
      </c>
      <c r="G3" s="65" t="s">
        <v>388</v>
      </c>
      <c r="H3" s="65" t="s">
        <v>320</v>
      </c>
      <c r="I3" s="65" t="s">
        <v>389</v>
      </c>
      <c r="J3" s="65" t="s">
        <v>390</v>
      </c>
      <c r="K3" s="65" t="s">
        <v>391</v>
      </c>
      <c r="L3" s="65" t="s">
        <v>392</v>
      </c>
      <c r="M3" s="65" t="s">
        <v>393</v>
      </c>
      <c r="N3" s="65" t="s">
        <v>376</v>
      </c>
      <c r="O3" s="65" t="s">
        <v>394</v>
      </c>
      <c r="P3" s="65" t="s">
        <v>395</v>
      </c>
      <c r="Q3" s="65" t="s">
        <v>396</v>
      </c>
      <c r="R3" s="65" t="s">
        <v>397</v>
      </c>
      <c r="S3" s="65" t="s">
        <v>398</v>
      </c>
      <c r="T3" s="65" t="s">
        <v>399</v>
      </c>
      <c r="U3" s="65" t="s">
        <v>400</v>
      </c>
      <c r="V3" s="65" t="s">
        <v>401</v>
      </c>
      <c r="W3" s="65" t="s">
        <v>402</v>
      </c>
      <c r="X3" s="65" t="s">
        <v>403</v>
      </c>
      <c r="Y3" s="65" t="s">
        <v>404</v>
      </c>
      <c r="Z3" s="65" t="s">
        <v>405</v>
      </c>
      <c r="AA3" s="63"/>
      <c r="AB3" t="s">
        <v>22</v>
      </c>
    </row>
    <row r="4" ht="19.5" customHeight="1">
      <c r="A4" s="63"/>
      <c r="B4" s="65" t="s">
        <v>406</v>
      </c>
      <c r="C4" s="65" t="s">
        <v>299</v>
      </c>
      <c r="D4" s="65" t="s">
        <v>407</v>
      </c>
      <c r="E4" s="65" t="s">
        <v>408</v>
      </c>
      <c r="F4" s="65" t="s">
        <v>165</v>
      </c>
      <c r="G4" s="65" t="s">
        <v>409</v>
      </c>
      <c r="H4" s="65" t="s">
        <v>410</v>
      </c>
      <c r="I4" s="65" t="s">
        <v>411</v>
      </c>
      <c r="J4" s="65" t="s">
        <v>412</v>
      </c>
      <c r="K4" s="65" t="s">
        <v>413</v>
      </c>
      <c r="L4" s="65" t="s">
        <v>414</v>
      </c>
      <c r="M4" s="65" t="s">
        <v>415</v>
      </c>
      <c r="N4" s="65" t="s">
        <v>416</v>
      </c>
      <c r="O4" s="65" t="s">
        <v>417</v>
      </c>
      <c r="P4" s="65" t="s">
        <v>418</v>
      </c>
      <c r="Q4" s="65" t="s">
        <v>419</v>
      </c>
      <c r="R4" s="65" t="s">
        <v>420</v>
      </c>
      <c r="S4" s="65" t="s">
        <v>421</v>
      </c>
      <c r="T4" s="65" t="s">
        <v>422</v>
      </c>
      <c r="U4" s="65" t="s">
        <v>423</v>
      </c>
      <c r="V4" s="65" t="s">
        <v>424</v>
      </c>
      <c r="W4" s="65" t="s">
        <v>425</v>
      </c>
      <c r="X4" s="65" t="s">
        <v>426</v>
      </c>
      <c r="Y4" s="65" t="s">
        <v>427</v>
      </c>
      <c r="Z4" s="65" t="s">
        <v>428</v>
      </c>
      <c r="AA4" s="63"/>
      <c r="AB4" t="s">
        <v>429</v>
      </c>
    </row>
    <row r="5" ht="19.5" customHeight="1">
      <c r="A5" s="63"/>
      <c r="B5" s="65" t="s">
        <v>430</v>
      </c>
      <c r="C5" s="65" t="s">
        <v>431</v>
      </c>
      <c r="D5" s="65" t="s">
        <v>432</v>
      </c>
      <c r="E5" s="65" t="s">
        <v>433</v>
      </c>
      <c r="F5" s="65" t="s">
        <v>434</v>
      </c>
      <c r="G5" s="65" t="s">
        <v>435</v>
      </c>
      <c r="H5" s="65" t="s">
        <v>436</v>
      </c>
      <c r="I5" s="65" t="s">
        <v>437</v>
      </c>
      <c r="J5" s="65" t="s">
        <v>438</v>
      </c>
      <c r="K5" s="65" t="s">
        <v>439</v>
      </c>
      <c r="L5" s="65" t="s">
        <v>440</v>
      </c>
      <c r="M5" s="65" t="s">
        <v>441</v>
      </c>
      <c r="N5" s="65" t="s">
        <v>442</v>
      </c>
      <c r="O5" s="65" t="s">
        <v>443</v>
      </c>
      <c r="P5" s="65" t="s">
        <v>57</v>
      </c>
      <c r="Q5" s="65" t="s">
        <v>444</v>
      </c>
      <c r="R5" s="65" t="s">
        <v>378</v>
      </c>
      <c r="S5" s="65" t="s">
        <v>329</v>
      </c>
      <c r="T5" s="65" t="s">
        <v>445</v>
      </c>
      <c r="U5" s="65" t="s">
        <v>446</v>
      </c>
      <c r="V5" s="65" t="s">
        <v>447</v>
      </c>
      <c r="W5" s="65" t="s">
        <v>448</v>
      </c>
      <c r="X5" s="65" t="s">
        <v>449</v>
      </c>
      <c r="Y5" s="65" t="s">
        <v>450</v>
      </c>
      <c r="Z5" s="65" t="s">
        <v>451</v>
      </c>
      <c r="AA5" s="63"/>
      <c r="AB5" t="s">
        <v>452</v>
      </c>
    </row>
    <row r="6" ht="19.5" customHeight="1">
      <c r="A6" s="63"/>
      <c r="B6" s="65" t="s">
        <v>453</v>
      </c>
      <c r="C6" s="65" t="s">
        <v>454</v>
      </c>
      <c r="D6" s="65" t="s">
        <v>455</v>
      </c>
      <c r="E6" s="65" t="s">
        <v>456</v>
      </c>
      <c r="F6" s="65" t="s">
        <v>457</v>
      </c>
      <c r="G6" s="65" t="s">
        <v>458</v>
      </c>
      <c r="H6" s="65" t="s">
        <v>459</v>
      </c>
      <c r="I6" s="65" t="s">
        <v>460</v>
      </c>
      <c r="J6" s="65" t="s">
        <v>461</v>
      </c>
      <c r="K6" s="65" t="s">
        <v>462</v>
      </c>
      <c r="L6" s="65" t="s">
        <v>463</v>
      </c>
      <c r="M6" s="65" t="s">
        <v>464</v>
      </c>
      <c r="N6" s="65" t="s">
        <v>465</v>
      </c>
      <c r="O6" s="65" t="s">
        <v>466</v>
      </c>
      <c r="P6" s="65" t="s">
        <v>467</v>
      </c>
      <c r="Q6" s="65" t="s">
        <v>468</v>
      </c>
      <c r="R6" s="65" t="s">
        <v>469</v>
      </c>
      <c r="S6" s="65" t="s">
        <v>470</v>
      </c>
      <c r="T6" s="65" t="s">
        <v>471</v>
      </c>
      <c r="U6" s="65" t="s">
        <v>472</v>
      </c>
      <c r="V6" s="65" t="s">
        <v>473</v>
      </c>
      <c r="W6" s="65" t="s">
        <v>474</v>
      </c>
      <c r="X6" s="65" t="s">
        <v>475</v>
      </c>
      <c r="Y6" s="65" t="s">
        <v>476</v>
      </c>
      <c r="Z6" s="65" t="s">
        <v>477</v>
      </c>
      <c r="AA6" s="63"/>
      <c r="AB6" t="s">
        <v>478</v>
      </c>
    </row>
    <row r="7" ht="19.5" customHeight="1">
      <c r="A7" s="63"/>
      <c r="B7" s="65" t="s">
        <v>479</v>
      </c>
      <c r="C7" s="65" t="s">
        <v>480</v>
      </c>
      <c r="D7" s="65" t="s">
        <v>481</v>
      </c>
      <c r="E7" s="65" t="s">
        <v>482</v>
      </c>
      <c r="F7" s="65" t="s">
        <v>483</v>
      </c>
      <c r="G7" s="65" t="s">
        <v>484</v>
      </c>
      <c r="H7" s="65" t="s">
        <v>485</v>
      </c>
      <c r="I7" s="65" t="s">
        <v>486</v>
      </c>
      <c r="J7" s="65" t="s">
        <v>487</v>
      </c>
      <c r="K7" s="65" t="s">
        <v>488</v>
      </c>
      <c r="L7" s="65" t="s">
        <v>489</v>
      </c>
      <c r="M7" s="65" t="s">
        <v>490</v>
      </c>
      <c r="N7" s="65" t="s">
        <v>491</v>
      </c>
      <c r="O7" s="65" t="s">
        <v>492</v>
      </c>
      <c r="P7" s="65" t="s">
        <v>221</v>
      </c>
      <c r="Q7" s="65"/>
      <c r="R7" s="65" t="s">
        <v>493</v>
      </c>
      <c r="S7" s="65" t="s">
        <v>494</v>
      </c>
      <c r="T7" s="65" t="s">
        <v>495</v>
      </c>
      <c r="U7" s="65" t="s">
        <v>496</v>
      </c>
      <c r="V7" s="65" t="s">
        <v>497</v>
      </c>
      <c r="W7" s="65" t="s">
        <v>498</v>
      </c>
      <c r="X7" s="65" t="s">
        <v>499</v>
      </c>
      <c r="Y7" s="65" t="s">
        <v>500</v>
      </c>
      <c r="Z7" s="65" t="s">
        <v>501</v>
      </c>
      <c r="AA7" s="63"/>
      <c r="AB7" t="s">
        <v>502</v>
      </c>
    </row>
    <row r="8" ht="19.5" customHeight="1">
      <c r="A8" s="63"/>
      <c r="B8" s="65" t="s">
        <v>503</v>
      </c>
      <c r="C8" s="65" t="s">
        <v>504</v>
      </c>
      <c r="D8" s="65" t="s">
        <v>505</v>
      </c>
      <c r="E8" s="65" t="s">
        <v>506</v>
      </c>
      <c r="F8" s="65" t="s">
        <v>507</v>
      </c>
      <c r="G8" s="65" t="s">
        <v>508</v>
      </c>
      <c r="H8" s="65" t="s">
        <v>509</v>
      </c>
      <c r="I8" s="65" t="s">
        <v>510</v>
      </c>
      <c r="J8" s="65" t="s">
        <v>511</v>
      </c>
      <c r="K8" s="65"/>
      <c r="L8" s="65" t="s">
        <v>512</v>
      </c>
      <c r="M8" s="65" t="s">
        <v>513</v>
      </c>
      <c r="N8" s="65" t="s">
        <v>514</v>
      </c>
      <c r="O8" s="65" t="s">
        <v>515</v>
      </c>
      <c r="P8" s="65" t="s">
        <v>516</v>
      </c>
      <c r="Q8" s="65"/>
      <c r="R8" s="65" t="s">
        <v>517</v>
      </c>
      <c r="S8" s="65" t="s">
        <v>518</v>
      </c>
      <c r="T8" s="65" t="s">
        <v>519</v>
      </c>
      <c r="U8" s="65" t="s">
        <v>520</v>
      </c>
      <c r="V8" s="65" t="s">
        <v>521</v>
      </c>
      <c r="W8" s="65" t="s">
        <v>522</v>
      </c>
      <c r="X8" s="65" t="s">
        <v>523</v>
      </c>
      <c r="Y8" s="65" t="s">
        <v>524</v>
      </c>
      <c r="Z8" s="65" t="s">
        <v>525</v>
      </c>
      <c r="AA8" s="63"/>
      <c r="AB8" t="s">
        <v>526</v>
      </c>
    </row>
    <row r="9" ht="19.5" customHeight="1">
      <c r="A9" s="63"/>
      <c r="B9" s="65" t="s">
        <v>527</v>
      </c>
      <c r="C9" s="65" t="s">
        <v>528</v>
      </c>
      <c r="D9" s="65" t="s">
        <v>505</v>
      </c>
      <c r="E9" s="65" t="s">
        <v>276</v>
      </c>
      <c r="F9" s="65" t="s">
        <v>529</v>
      </c>
      <c r="G9" s="65" t="s">
        <v>530</v>
      </c>
      <c r="H9" s="65"/>
      <c r="I9" s="65" t="s">
        <v>531</v>
      </c>
      <c r="J9" s="65" t="s">
        <v>532</v>
      </c>
      <c r="K9" s="65"/>
      <c r="L9" s="65" t="s">
        <v>533</v>
      </c>
      <c r="M9" s="65" t="s">
        <v>534</v>
      </c>
      <c r="N9" s="65"/>
      <c r="O9" s="65" t="s">
        <v>535</v>
      </c>
      <c r="P9" s="65" t="s">
        <v>536</v>
      </c>
      <c r="Q9" s="65"/>
      <c r="R9" s="65" t="s">
        <v>537</v>
      </c>
      <c r="S9" s="65" t="s">
        <v>538</v>
      </c>
      <c r="T9" s="65" t="s">
        <v>539</v>
      </c>
      <c r="U9" s="65" t="s">
        <v>540</v>
      </c>
      <c r="V9" s="65" t="s">
        <v>541</v>
      </c>
      <c r="W9" s="65" t="s">
        <v>542</v>
      </c>
      <c r="X9" s="65" t="s">
        <v>382</v>
      </c>
      <c r="Y9" s="65" t="s">
        <v>543</v>
      </c>
      <c r="Z9" s="65" t="s">
        <v>544</v>
      </c>
      <c r="AA9" s="63"/>
      <c r="AB9" s="63"/>
    </row>
    <row r="10" ht="19.5" customHeight="1">
      <c r="A10" s="63"/>
      <c r="B10" s="65" t="s">
        <v>545</v>
      </c>
      <c r="C10" s="65" t="s">
        <v>75</v>
      </c>
      <c r="D10" s="65" t="s">
        <v>546</v>
      </c>
      <c r="E10" s="65" t="s">
        <v>334</v>
      </c>
      <c r="F10" s="65"/>
      <c r="G10" s="65" t="s">
        <v>547</v>
      </c>
      <c r="H10" s="65"/>
      <c r="I10" s="65" t="s">
        <v>548</v>
      </c>
      <c r="J10" s="65" t="s">
        <v>549</v>
      </c>
      <c r="K10" s="65"/>
      <c r="L10" s="65" t="s">
        <v>242</v>
      </c>
      <c r="M10" s="65" t="s">
        <v>550</v>
      </c>
      <c r="N10" s="65"/>
      <c r="O10" s="65" t="s">
        <v>551</v>
      </c>
      <c r="P10" s="65" t="s">
        <v>552</v>
      </c>
      <c r="Q10" s="65"/>
      <c r="R10" s="65" t="s">
        <v>553</v>
      </c>
      <c r="S10" s="65" t="s">
        <v>554</v>
      </c>
      <c r="T10" s="65" t="s">
        <v>555</v>
      </c>
      <c r="U10" s="65"/>
      <c r="V10" s="65" t="s">
        <v>556</v>
      </c>
      <c r="W10" s="65" t="s">
        <v>557</v>
      </c>
      <c r="X10" s="65" t="s">
        <v>558</v>
      </c>
      <c r="Y10" s="65" t="s">
        <v>559</v>
      </c>
      <c r="Z10" s="65" t="s">
        <v>560</v>
      </c>
      <c r="AA10" s="63"/>
      <c r="AB10" s="63"/>
    </row>
    <row r="11" ht="19.5" customHeight="1">
      <c r="A11" s="63"/>
      <c r="B11" s="65" t="s">
        <v>247</v>
      </c>
      <c r="C11" s="65" t="s">
        <v>290</v>
      </c>
      <c r="D11" s="65" t="s">
        <v>561</v>
      </c>
      <c r="E11" s="65" t="s">
        <v>562</v>
      </c>
      <c r="F11" s="65"/>
      <c r="G11" s="65" t="s">
        <v>563</v>
      </c>
      <c r="H11" s="65"/>
      <c r="I11" s="65" t="s">
        <v>564</v>
      </c>
      <c r="J11" s="65" t="s">
        <v>565</v>
      </c>
      <c r="K11" s="65"/>
      <c r="L11" s="65" t="s">
        <v>566</v>
      </c>
      <c r="M11" s="65"/>
      <c r="N11" s="65"/>
      <c r="O11" s="65" t="s">
        <v>208</v>
      </c>
      <c r="P11" s="65" t="s">
        <v>567</v>
      </c>
      <c r="Q11" s="65"/>
      <c r="R11" s="65" t="s">
        <v>568</v>
      </c>
      <c r="S11" s="65" t="s">
        <v>569</v>
      </c>
      <c r="T11" s="65"/>
      <c r="U11" s="65"/>
      <c r="V11" s="65" t="s">
        <v>570</v>
      </c>
      <c r="W11" s="65" t="s">
        <v>381</v>
      </c>
      <c r="X11" s="65" t="s">
        <v>571</v>
      </c>
      <c r="Y11" s="65" t="s">
        <v>572</v>
      </c>
      <c r="Z11" s="65"/>
      <c r="AA11" s="63"/>
    </row>
    <row r="12" ht="19.5" customHeight="1">
      <c r="A12" s="63"/>
      <c r="B12" s="65" t="s">
        <v>116</v>
      </c>
      <c r="C12" s="65" t="s">
        <v>125</v>
      </c>
      <c r="D12" s="65" t="s">
        <v>573</v>
      </c>
      <c r="E12" s="65"/>
      <c r="F12" s="65"/>
      <c r="G12" s="65"/>
      <c r="H12" s="65"/>
      <c r="I12" s="65" t="s">
        <v>574</v>
      </c>
      <c r="J12" s="65" t="s">
        <v>25</v>
      </c>
      <c r="K12" s="65"/>
      <c r="L12" s="65" t="s">
        <v>39</v>
      </c>
      <c r="M12" s="65"/>
      <c r="N12" s="65"/>
      <c r="O12" s="65" t="s">
        <v>575</v>
      </c>
      <c r="P12" s="65" t="s">
        <v>576</v>
      </c>
      <c r="Q12" s="65"/>
      <c r="R12" s="65" t="s">
        <v>577</v>
      </c>
      <c r="S12" s="65" t="s">
        <v>578</v>
      </c>
      <c r="T12" s="65"/>
      <c r="U12" s="65"/>
      <c r="V12" s="65" t="s">
        <v>579</v>
      </c>
      <c r="W12" s="65" t="s">
        <v>580</v>
      </c>
      <c r="X12" s="65" t="s">
        <v>581</v>
      </c>
      <c r="Y12" s="65" t="s">
        <v>582</v>
      </c>
      <c r="Z12" s="65"/>
      <c r="AA12" s="63"/>
      <c r="AB12" s="63"/>
    </row>
    <row r="13" ht="19.5" customHeight="1">
      <c r="A13" s="63"/>
      <c r="B13" s="65" t="s">
        <v>583</v>
      </c>
      <c r="C13" s="65" t="s">
        <v>584</v>
      </c>
      <c r="D13" s="65" t="s">
        <v>585</v>
      </c>
      <c r="E13" s="65"/>
      <c r="F13" s="65"/>
      <c r="G13" s="65"/>
      <c r="H13" s="65"/>
      <c r="I13" s="65" t="s">
        <v>586</v>
      </c>
      <c r="J13" s="65" t="s">
        <v>111</v>
      </c>
      <c r="K13" s="65"/>
      <c r="L13" s="65" t="s">
        <v>587</v>
      </c>
      <c r="M13" s="65"/>
      <c r="N13" s="65"/>
      <c r="O13" s="65"/>
      <c r="P13" s="65"/>
      <c r="Q13" s="65"/>
      <c r="R13" s="65"/>
      <c r="S13" s="65" t="s">
        <v>588</v>
      </c>
      <c r="T13" s="65"/>
      <c r="U13" s="65"/>
      <c r="V13" s="65"/>
      <c r="W13" s="65" t="s">
        <v>589</v>
      </c>
      <c r="X13" s="65"/>
      <c r="Y13" s="65"/>
      <c r="Z13" s="65"/>
      <c r="AA13" s="63"/>
      <c r="AB13" s="63"/>
    </row>
    <row r="14" ht="19.5" customHeight="1">
      <c r="A14" s="63"/>
      <c r="B14" s="65" t="s">
        <v>590</v>
      </c>
      <c r="C14" s="65" t="s">
        <v>591</v>
      </c>
      <c r="D14" s="65" t="s">
        <v>592</v>
      </c>
      <c r="E14" s="65"/>
      <c r="F14" s="65"/>
      <c r="G14" s="65"/>
      <c r="H14" s="65"/>
      <c r="I14" s="65" t="s">
        <v>593</v>
      </c>
      <c r="J14" s="65" t="s">
        <v>594</v>
      </c>
      <c r="K14" s="65"/>
      <c r="L14" s="65" t="s">
        <v>595</v>
      </c>
      <c r="M14" s="65"/>
      <c r="N14" s="65"/>
      <c r="O14" s="65"/>
      <c r="P14" s="65"/>
      <c r="Q14" s="65"/>
      <c r="R14" s="65"/>
      <c r="S14" s="65" t="s">
        <v>596</v>
      </c>
      <c r="T14" s="65"/>
      <c r="U14" s="65"/>
      <c r="V14" s="65"/>
      <c r="W14" s="65"/>
      <c r="X14" s="65"/>
      <c r="Y14" s="65"/>
      <c r="Z14" s="65"/>
      <c r="AA14" s="63"/>
      <c r="AB14" s="63"/>
    </row>
    <row r="15" ht="19.5" customHeight="1">
      <c r="A15" s="63"/>
      <c r="B15" s="65" t="s">
        <v>160</v>
      </c>
      <c r="C15" s="65" t="s">
        <v>597</v>
      </c>
      <c r="D15" s="65" t="s">
        <v>598</v>
      </c>
      <c r="E15" s="65"/>
      <c r="F15" s="65"/>
      <c r="G15" s="65"/>
      <c r="H15" s="65"/>
      <c r="I15" s="65" t="s">
        <v>599</v>
      </c>
      <c r="J15" s="65" t="s">
        <v>600</v>
      </c>
      <c r="K15" s="65"/>
      <c r="L15" s="65" t="s">
        <v>601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3"/>
      <c r="AB15" s="63"/>
    </row>
    <row r="16" ht="19.5" customHeight="1">
      <c r="A16" s="63"/>
      <c r="B16" s="65" t="s">
        <v>602</v>
      </c>
      <c r="C16" s="65" t="s">
        <v>188</v>
      </c>
      <c r="D16" s="65" t="s">
        <v>603</v>
      </c>
      <c r="E16" s="65"/>
      <c r="F16" s="65"/>
      <c r="G16" s="65"/>
      <c r="H16" s="65"/>
      <c r="I16" s="65" t="s">
        <v>604</v>
      </c>
      <c r="J16" s="65" t="s">
        <v>605</v>
      </c>
      <c r="K16" s="65"/>
      <c r="L16" s="65" t="s">
        <v>606</v>
      </c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3"/>
      <c r="AB16" s="63"/>
    </row>
    <row r="17" ht="19.5" customHeight="1">
      <c r="A17" s="63"/>
      <c r="B17" s="65" t="s">
        <v>607</v>
      </c>
      <c r="C17" s="65" t="s">
        <v>608</v>
      </c>
      <c r="D17" s="65" t="s">
        <v>609</v>
      </c>
      <c r="E17" s="65"/>
      <c r="F17" s="65"/>
      <c r="G17" s="65"/>
      <c r="H17" s="65"/>
      <c r="I17" s="65" t="s">
        <v>610</v>
      </c>
      <c r="J17" s="65" t="s">
        <v>611</v>
      </c>
      <c r="K17" s="65"/>
      <c r="L17" s="65" t="s">
        <v>432</v>
      </c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3"/>
      <c r="AB17" s="63"/>
    </row>
    <row r="18" ht="19.5" customHeight="1">
      <c r="A18" s="63"/>
      <c r="B18" s="65" t="s">
        <v>19</v>
      </c>
      <c r="C18" s="65" t="s">
        <v>612</v>
      </c>
      <c r="D18" s="65" t="s">
        <v>609</v>
      </c>
      <c r="E18" s="65"/>
      <c r="F18" s="65"/>
      <c r="G18" s="65"/>
      <c r="H18" s="65"/>
      <c r="I18" s="65"/>
      <c r="J18" s="65" t="s">
        <v>613</v>
      </c>
      <c r="K18" s="65"/>
      <c r="L18" s="65" t="s">
        <v>614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3"/>
      <c r="AB18" s="63"/>
    </row>
    <row r="19" ht="19.5" customHeight="1">
      <c r="A19" s="63"/>
      <c r="B19" s="65" t="s">
        <v>615</v>
      </c>
      <c r="C19" s="65" t="s">
        <v>616</v>
      </c>
      <c r="D19" s="65" t="s">
        <v>364</v>
      </c>
      <c r="E19" s="65"/>
      <c r="F19" s="65"/>
      <c r="G19" s="65"/>
      <c r="H19" s="65"/>
      <c r="I19" s="65"/>
      <c r="J19" s="65" t="s">
        <v>617</v>
      </c>
      <c r="K19" s="65"/>
      <c r="L19" s="65" t="s">
        <v>618</v>
      </c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3"/>
      <c r="AB19" s="63"/>
    </row>
    <row r="20" ht="19.5" customHeight="1">
      <c r="A20" s="63"/>
      <c r="B20" s="65" t="s">
        <v>619</v>
      </c>
      <c r="C20" s="65" t="s">
        <v>620</v>
      </c>
      <c r="D20" s="65" t="s">
        <v>621</v>
      </c>
      <c r="E20" s="65"/>
      <c r="F20" s="65"/>
      <c r="G20" s="65"/>
      <c r="H20" s="65"/>
      <c r="I20" s="65"/>
      <c r="J20" s="65" t="s">
        <v>622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3"/>
      <c r="AB20" s="63"/>
    </row>
    <row r="21" ht="19.5" customHeight="1">
      <c r="A21" s="63"/>
      <c r="B21" s="65" t="s">
        <v>623</v>
      </c>
      <c r="C21" s="65" t="s">
        <v>624</v>
      </c>
      <c r="D21" s="65" t="s">
        <v>625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3"/>
      <c r="AB21" s="63"/>
    </row>
    <row r="22" ht="19.5" customHeight="1">
      <c r="A22" s="63"/>
      <c r="B22" s="65" t="s">
        <v>626</v>
      </c>
      <c r="C22" s="65" t="s">
        <v>627</v>
      </c>
      <c r="D22" s="65" t="s">
        <v>628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3"/>
      <c r="AB22" s="63"/>
    </row>
    <row r="23" ht="19.5" customHeight="1">
      <c r="A23" s="63"/>
      <c r="B23" s="65" t="s">
        <v>629</v>
      </c>
      <c r="C23" s="65" t="s">
        <v>630</v>
      </c>
      <c r="D23" s="65" t="s">
        <v>631</v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3"/>
      <c r="AB23" s="63"/>
    </row>
    <row r="24" ht="19.5" customHeight="1">
      <c r="A24" s="63"/>
      <c r="B24" s="65" t="s">
        <v>88</v>
      </c>
      <c r="C24" s="65"/>
      <c r="D24" s="65" t="s">
        <v>632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3"/>
      <c r="AB24" s="63"/>
    </row>
    <row r="25" ht="19.5" customHeight="1">
      <c r="A25" s="63"/>
      <c r="B25" s="65" t="s">
        <v>98</v>
      </c>
      <c r="C25" s="65"/>
      <c r="D25" s="65" t="s">
        <v>633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3"/>
      <c r="AB25" s="63"/>
    </row>
    <row r="26" ht="19.5" customHeight="1">
      <c r="A26" s="63"/>
      <c r="B26" s="65" t="s">
        <v>183</v>
      </c>
      <c r="C26" s="65"/>
      <c r="D26" s="65" t="s">
        <v>634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3"/>
      <c r="AB26" s="63"/>
    </row>
    <row r="27" ht="19.5" customHeight="1">
      <c r="A27" s="63"/>
      <c r="B27" s="65" t="s">
        <v>635</v>
      </c>
      <c r="C27" s="65"/>
      <c r="D27" s="65" t="s">
        <v>636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3"/>
      <c r="AB27" s="63"/>
    </row>
    <row r="28" ht="19.5" customHeight="1">
      <c r="A28" s="63"/>
      <c r="B28" s="65" t="s">
        <v>637</v>
      </c>
      <c r="C28" s="65"/>
      <c r="D28" s="65" t="s">
        <v>638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3"/>
      <c r="AB28" s="63"/>
    </row>
    <row r="29" ht="19.5" customHeight="1">
      <c r="A29" s="63"/>
      <c r="B29" s="65" t="s">
        <v>639</v>
      </c>
      <c r="C29" s="65"/>
      <c r="D29" s="65" t="s">
        <v>640</v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3"/>
      <c r="AB29" s="63"/>
    </row>
    <row r="30" ht="19.5" customHeight="1">
      <c r="A30" s="63"/>
      <c r="B30" s="65" t="s">
        <v>641</v>
      </c>
      <c r="C30" s="65"/>
      <c r="D30" s="65" t="s">
        <v>642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3"/>
      <c r="AB30" s="63"/>
    </row>
    <row r="31" ht="19.5" customHeight="1">
      <c r="A31" s="63"/>
      <c r="B31" s="65" t="s">
        <v>643</v>
      </c>
      <c r="C31" s="65"/>
      <c r="D31" s="65" t="s">
        <v>644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3"/>
      <c r="AB31" s="63"/>
    </row>
    <row r="32" ht="19.5" customHeight="1">
      <c r="A32" s="63"/>
      <c r="B32" s="65" t="s">
        <v>645</v>
      </c>
      <c r="C32" s="65"/>
      <c r="D32" s="65" t="s">
        <v>32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3"/>
      <c r="AB32" s="63"/>
    </row>
    <row r="33" ht="19.5" customHeight="1">
      <c r="A33" s="63"/>
      <c r="B33" s="65" t="s">
        <v>256</v>
      </c>
      <c r="C33" s="65"/>
      <c r="D33" s="65" t="s">
        <v>646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3"/>
      <c r="AB33" s="63"/>
    </row>
    <row r="34" ht="19.5" customHeight="1">
      <c r="A34" s="63"/>
      <c r="B34" s="65" t="s">
        <v>542</v>
      </c>
      <c r="C34" s="65"/>
      <c r="D34" s="65" t="s">
        <v>647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3"/>
      <c r="AB34" s="63"/>
    </row>
    <row r="35" ht="19.5" customHeight="1">
      <c r="A35" s="63"/>
      <c r="B35" s="65" t="s">
        <v>63</v>
      </c>
      <c r="C35" s="65"/>
      <c r="D35" s="65" t="s">
        <v>648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3"/>
      <c r="AB35" s="63"/>
    </row>
    <row r="36" ht="19.5" customHeight="1">
      <c r="A36" s="63"/>
      <c r="B36" s="65" t="s">
        <v>649</v>
      </c>
      <c r="C36" s="65"/>
      <c r="D36" s="65" t="s">
        <v>650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3"/>
      <c r="AB36" s="63"/>
    </row>
    <row r="37" ht="19.5" customHeight="1">
      <c r="A37" s="63"/>
      <c r="B37" s="65" t="s">
        <v>651</v>
      </c>
      <c r="C37" s="65"/>
      <c r="D37" s="65" t="s">
        <v>652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3"/>
      <c r="AB37" s="63"/>
    </row>
    <row r="38" ht="19.5" customHeight="1">
      <c r="A38" s="63"/>
      <c r="B38" s="65" t="s">
        <v>269</v>
      </c>
      <c r="C38" s="65"/>
      <c r="D38" s="65" t="s">
        <v>653</v>
      </c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3"/>
      <c r="AB38" s="63"/>
    </row>
    <row r="39" ht="19.5" customHeight="1">
      <c r="A39" s="63"/>
      <c r="B39" s="65" t="s">
        <v>145</v>
      </c>
      <c r="C39" s="65"/>
      <c r="D39" s="65" t="s">
        <v>654</v>
      </c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3"/>
      <c r="AB39" s="63"/>
    </row>
    <row r="40" ht="19.5" customHeight="1">
      <c r="A40" s="63"/>
      <c r="B40" s="65" t="s">
        <v>151</v>
      </c>
      <c r="C40" s="65"/>
      <c r="D40" s="65" t="s">
        <v>655</v>
      </c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3"/>
      <c r="AB40" s="63"/>
    </row>
    <row r="41" ht="19.5" customHeight="1">
      <c r="A41" s="63"/>
      <c r="B41" s="65" t="s">
        <v>285</v>
      </c>
      <c r="C41" s="65"/>
      <c r="D41" s="65" t="s">
        <v>656</v>
      </c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3"/>
      <c r="AB41" s="63"/>
    </row>
    <row r="42" ht="19.5" customHeight="1">
      <c r="A42" s="63"/>
      <c r="B42" s="65" t="s">
        <v>657</v>
      </c>
      <c r="C42" s="65"/>
      <c r="D42" s="65" t="s">
        <v>658</v>
      </c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3"/>
      <c r="AB42" s="63"/>
    </row>
    <row r="43" ht="19.5" customHeight="1">
      <c r="A43" s="63"/>
      <c r="B43" s="65" t="s">
        <v>659</v>
      </c>
      <c r="C43" s="65"/>
      <c r="D43" s="65" t="s">
        <v>660</v>
      </c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3"/>
      <c r="AB43" s="63"/>
    </row>
    <row r="44" ht="19.5" customHeight="1">
      <c r="A44" s="63"/>
      <c r="B44" s="65" t="s">
        <v>130</v>
      </c>
      <c r="C44" s="65"/>
      <c r="D44" s="65" t="s">
        <v>661</v>
      </c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3"/>
      <c r="AB44" s="63"/>
    </row>
    <row r="45" ht="19.5" customHeight="1">
      <c r="A45" s="63"/>
      <c r="B45" s="65" t="s">
        <v>662</v>
      </c>
      <c r="C45" s="65"/>
      <c r="D45" s="65" t="s">
        <v>663</v>
      </c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3"/>
      <c r="AB45" s="63"/>
    </row>
    <row r="46" ht="19.5" customHeight="1">
      <c r="A46" s="63"/>
      <c r="B46" s="65" t="s">
        <v>69</v>
      </c>
      <c r="C46" s="65"/>
      <c r="D46" s="65" t="s">
        <v>664</v>
      </c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3"/>
      <c r="AB46" s="63"/>
    </row>
    <row r="47" ht="19.5" customHeight="1">
      <c r="A47" s="63"/>
      <c r="B47" s="65" t="s">
        <v>665</v>
      </c>
      <c r="C47" s="65"/>
      <c r="D47" s="65" t="s">
        <v>666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3"/>
      <c r="AB47" s="63"/>
    </row>
    <row r="48" ht="19.5" customHeight="1">
      <c r="A48" s="63"/>
      <c r="B48" s="65" t="s">
        <v>667</v>
      </c>
      <c r="C48" s="65"/>
      <c r="D48" s="65" t="s">
        <v>668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3"/>
      <c r="AB48" s="63"/>
    </row>
    <row r="49" ht="19.5" customHeight="1">
      <c r="A49" s="63"/>
      <c r="B49" s="65" t="s">
        <v>669</v>
      </c>
      <c r="C49" s="65"/>
      <c r="D49" s="65" t="s">
        <v>670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3"/>
      <c r="AB49" s="63"/>
    </row>
    <row r="50" ht="19.5" customHeight="1">
      <c r="A50" s="63"/>
      <c r="B50" s="65" t="s">
        <v>671</v>
      </c>
      <c r="C50" s="65"/>
      <c r="D50" s="65" t="s">
        <v>672</v>
      </c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3"/>
      <c r="AB50" s="63"/>
    </row>
    <row r="51" ht="19.5" customHeight="1">
      <c r="A51" s="63"/>
      <c r="B51" s="65" t="s">
        <v>673</v>
      </c>
      <c r="C51" s="65"/>
      <c r="D51" s="65" t="s">
        <v>674</v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3"/>
      <c r="AB51" s="63"/>
    </row>
    <row r="52" ht="19.5" customHeight="1">
      <c r="A52" s="63"/>
      <c r="B52" s="65" t="s">
        <v>675</v>
      </c>
      <c r="C52" s="65"/>
      <c r="D52" s="65" t="s">
        <v>676</v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3"/>
      <c r="AB52" s="63"/>
    </row>
    <row r="53" ht="19.5" customHeight="1">
      <c r="A53" s="63"/>
      <c r="B53" s="65"/>
      <c r="C53" s="65"/>
      <c r="D53" s="65" t="s">
        <v>677</v>
      </c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3"/>
      <c r="AB53" s="63"/>
    </row>
    <row r="54" ht="19.5" customHeight="1">
      <c r="A54" s="63"/>
      <c r="B54" s="65"/>
      <c r="C54" s="65"/>
      <c r="D54" s="65" t="s">
        <v>678</v>
      </c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3"/>
      <c r="AB54" s="63"/>
    </row>
    <row r="55" ht="19.5" customHeight="1">
      <c r="A55" s="63"/>
      <c r="B55" s="65"/>
      <c r="C55" s="65"/>
      <c r="D55" s="65" t="s">
        <v>679</v>
      </c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3"/>
      <c r="AB55" s="63"/>
    </row>
    <row r="56" ht="19.5" customHeight="1">
      <c r="A56" s="63"/>
      <c r="B56" s="65"/>
      <c r="C56" s="65"/>
      <c r="D56" s="65" t="s">
        <v>680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3"/>
      <c r="AB56" s="63"/>
    </row>
    <row r="57" ht="19.5" customHeight="1">
      <c r="A57" s="63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3"/>
      <c r="AB57" s="63"/>
    </row>
    <row r="58" ht="19.5" customHeight="1">
      <c r="A58" s="63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3"/>
      <c r="AB58" s="63"/>
    </row>
    <row r="59" ht="19.5" customHeight="1">
      <c r="A59" s="63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3"/>
      <c r="AB59" s="63"/>
    </row>
    <row r="60" ht="19.5" customHeight="1">
      <c r="A60" s="63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3"/>
      <c r="AB60" s="63"/>
    </row>
    <row r="61" ht="19.5" customHeight="1">
      <c r="A61" s="63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3"/>
      <c r="AB61" s="63"/>
    </row>
    <row r="62" ht="19.5" customHeight="1">
      <c r="A62" s="63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3"/>
      <c r="AB62" s="63"/>
    </row>
    <row r="63" ht="19.5" customHeight="1">
      <c r="A63" s="63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3"/>
      <c r="AB63" s="63"/>
    </row>
    <row r="64" ht="19.5" customHeight="1">
      <c r="A64" s="63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3"/>
      <c r="AB64" s="63"/>
    </row>
    <row r="65" ht="19.5" customHeight="1">
      <c r="A65" s="63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3"/>
      <c r="AB65" s="63"/>
    </row>
    <row r="66" ht="19.5" customHeight="1">
      <c r="A66" s="63"/>
      <c r="B66" s="66" t="s">
        <v>681</v>
      </c>
      <c r="C66" s="66" t="s">
        <v>681</v>
      </c>
      <c r="D66" s="66" t="s">
        <v>681</v>
      </c>
      <c r="E66" s="66" t="s">
        <v>681</v>
      </c>
      <c r="F66" s="66" t="s">
        <v>681</v>
      </c>
      <c r="G66" s="66" t="s">
        <v>681</v>
      </c>
      <c r="H66" s="66" t="s">
        <v>681</v>
      </c>
      <c r="I66" s="66" t="s">
        <v>681</v>
      </c>
      <c r="J66" s="66" t="s">
        <v>681</v>
      </c>
      <c r="K66" s="66" t="s">
        <v>681</v>
      </c>
      <c r="L66" s="66" t="s">
        <v>681</v>
      </c>
      <c r="M66" s="66" t="s">
        <v>681</v>
      </c>
      <c r="N66" s="66" t="s">
        <v>681</v>
      </c>
      <c r="O66" s="66" t="s">
        <v>681</v>
      </c>
      <c r="P66" s="66" t="s">
        <v>681</v>
      </c>
      <c r="Q66" s="66" t="s">
        <v>681</v>
      </c>
      <c r="R66" s="66" t="s">
        <v>681</v>
      </c>
      <c r="S66" s="66" t="s">
        <v>681</v>
      </c>
      <c r="T66" s="66" t="s">
        <v>681</v>
      </c>
      <c r="U66" s="66" t="s">
        <v>681</v>
      </c>
      <c r="V66" s="66" t="s">
        <v>681</v>
      </c>
      <c r="W66" s="66" t="s">
        <v>681</v>
      </c>
      <c r="X66" s="66" t="s">
        <v>681</v>
      </c>
      <c r="Y66" s="66" t="s">
        <v>681</v>
      </c>
      <c r="Z66" s="66" t="s">
        <v>681</v>
      </c>
      <c r="AA66" s="63"/>
      <c r="AB66" s="63"/>
    </row>
    <row r="67" ht="19.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</row>
    <row r="68" ht="19.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</row>
    <row r="69" ht="19.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</row>
    <row r="70" ht="19.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</row>
    <row r="71" ht="19.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</row>
    <row r="72" ht="19.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</row>
    <row r="73" ht="19.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</row>
    <row r="74" ht="19.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</row>
    <row r="75" ht="19.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</row>
    <row r="76" ht="19.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</row>
    <row r="77" ht="19.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</row>
    <row r="78" ht="19.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</row>
    <row r="79" ht="19.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</row>
    <row r="80" ht="19.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</row>
    <row r="81" ht="19.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</row>
    <row r="82" ht="19.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</row>
    <row r="83" ht="19.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</row>
    <row r="84" ht="19.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</row>
    <row r="85" ht="19.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</row>
    <row r="86" ht="19.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</row>
    <row r="87" ht="19.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</row>
    <row r="88" ht="19.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</row>
    <row r="89" ht="19.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</row>
    <row r="90" ht="19.5" customHeight="1">
      <c r="A90" s="63"/>
      <c r="B90" s="63"/>
      <c r="C90" s="63"/>
      <c r="D90" s="67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</row>
    <row r="91" ht="19.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</row>
    <row r="92" ht="19.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</row>
    <row r="93" ht="19.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</row>
    <row r="94" ht="19.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</row>
    <row r="95" ht="19.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</row>
    <row r="96" ht="19.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</row>
    <row r="97" ht="19.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</row>
    <row r="98" ht="19.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</row>
    <row r="99" ht="19.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</row>
    <row r="100" ht="19.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</row>
    <row r="101" ht="19.5" customHeight="1">
      <c r="A101" s="63"/>
      <c r="B101" s="63"/>
      <c r="C101" s="63"/>
      <c r="D101" s="67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</row>
    <row r="102" ht="19.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</row>
    <row r="103" ht="19.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</row>
    <row r="104" ht="19.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</row>
    <row r="105" ht="19.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</row>
    <row r="106" ht="19.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</row>
    <row r="107" ht="19.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</row>
    <row r="108" ht="19.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</row>
    <row r="109" ht="19.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</row>
    <row r="110" ht="19.5" customHeight="1">
      <c r="A110" s="63"/>
      <c r="B110" s="63"/>
      <c r="C110" s="63"/>
      <c r="D110" s="67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</row>
    <row r="111" ht="19.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</row>
    <row r="112" ht="19.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</row>
    <row r="113" ht="19.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</row>
    <row r="114" ht="19.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</row>
    <row r="115" ht="19.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</row>
    <row r="116" ht="19.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</row>
    <row r="117" ht="19.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</row>
    <row r="118" ht="19.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</row>
    <row r="119" ht="19.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</row>
    <row r="120" ht="19.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</row>
    <row r="121" ht="19.5" customHeight="1">
      <c r="A121" s="63"/>
      <c r="B121" s="63"/>
      <c r="C121" s="63"/>
      <c r="D121" s="67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</row>
    <row r="122" ht="19.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</row>
    <row r="123" ht="19.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</row>
    <row r="124" ht="19.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</row>
    <row r="125" ht="19.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</row>
    <row r="126" ht="19.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</row>
    <row r="127" ht="19.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</row>
    <row r="128" ht="19.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</row>
    <row r="129" ht="19.5" customHeight="1">
      <c r="A129" s="63"/>
      <c r="B129" s="63"/>
      <c r="C129" s="63"/>
      <c r="D129" s="67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</row>
    <row r="130" ht="19.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</row>
    <row r="131" ht="19.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</row>
    <row r="132" ht="19.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</row>
    <row r="133" ht="19.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</row>
    <row r="134" ht="19.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</row>
    <row r="135" ht="19.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</row>
    <row r="136" ht="19.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</row>
    <row r="137" ht="19.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</row>
    <row r="138" ht="19.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</row>
    <row r="139" ht="19.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</row>
    <row r="140" ht="19.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</row>
    <row r="141" ht="19.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</row>
    <row r="142" ht="19.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</row>
    <row r="143" ht="19.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</row>
    <row r="144" ht="19.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</row>
    <row r="145" ht="19.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</row>
    <row r="146" ht="19.5" customHeight="1">
      <c r="A146" s="63"/>
      <c r="B146" s="63"/>
      <c r="C146" s="63"/>
      <c r="D146" s="67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</row>
    <row r="147" ht="19.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</row>
    <row r="148" ht="19.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</row>
    <row r="149" ht="19.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</row>
    <row r="150" ht="19.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</row>
    <row r="151" ht="19.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</row>
    <row r="152" ht="19.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</row>
    <row r="153" ht="19.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</row>
    <row r="154" ht="19.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</row>
    <row r="155" ht="19.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</row>
    <row r="156" ht="19.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</row>
    <row r="157" ht="19.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</row>
    <row r="158" ht="19.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</row>
    <row r="159" ht="19.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</row>
    <row r="160" ht="19.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</row>
    <row r="161" ht="19.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</row>
    <row r="162" ht="19.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</row>
    <row r="163" ht="19.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</row>
    <row r="164" ht="19.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</row>
    <row r="165" ht="19.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</row>
    <row r="166" ht="19.5" customHeight="1">
      <c r="A166" s="63"/>
      <c r="B166" s="63"/>
      <c r="C166" s="63"/>
      <c r="D166" s="67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</row>
    <row r="167" ht="19.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</row>
    <row r="168" ht="19.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</row>
    <row r="169" ht="19.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</row>
    <row r="170" ht="19.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</row>
    <row r="171" ht="19.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</row>
    <row r="172" ht="19.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</row>
    <row r="173" ht="19.5" customHeight="1">
      <c r="A173" s="63"/>
      <c r="B173" s="63"/>
      <c r="C173" s="63"/>
      <c r="D173" s="67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</row>
    <row r="174" ht="19.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</row>
    <row r="175" ht="19.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</row>
    <row r="176" ht="19.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</row>
    <row r="177" ht="19.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</row>
    <row r="178" ht="19.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</row>
    <row r="179" ht="19.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</row>
    <row r="180" ht="19.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</row>
    <row r="181" ht="19.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</row>
    <row r="182" ht="19.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</row>
    <row r="183" ht="19.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</row>
    <row r="184" ht="19.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</row>
    <row r="185" ht="19.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</row>
    <row r="186" ht="19.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</row>
    <row r="187" ht="19.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</row>
    <row r="188" ht="19.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</row>
    <row r="189" ht="19.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</row>
    <row r="190" ht="19.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</row>
    <row r="191" ht="19.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</row>
    <row r="192" ht="19.5" customHeight="1">
      <c r="A192" s="63"/>
      <c r="B192" s="63"/>
      <c r="C192" s="63"/>
      <c r="D192" s="67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</row>
    <row r="193" ht="19.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</row>
    <row r="194" ht="19.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</row>
    <row r="195" ht="19.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</row>
    <row r="196" ht="19.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</row>
    <row r="197" ht="19.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</row>
    <row r="198" ht="19.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</row>
    <row r="199" ht="19.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</row>
    <row r="200" ht="19.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</row>
    <row r="201" ht="19.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</row>
    <row r="202" ht="19.5" customHeight="1">
      <c r="A202" s="63"/>
      <c r="B202" s="63"/>
      <c r="C202" s="63"/>
      <c r="D202" s="67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</row>
    <row r="203" ht="19.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</row>
    <row r="204" ht="19.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</row>
    <row r="205" ht="19.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</row>
    <row r="206" ht="19.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</row>
    <row r="207" ht="19.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</row>
    <row r="208" ht="19.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</row>
    <row r="209" ht="19.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</row>
    <row r="210" ht="19.5" customHeight="1">
      <c r="A210" s="63"/>
      <c r="B210" s="63"/>
      <c r="C210" s="63"/>
      <c r="D210" s="67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</row>
    <row r="211" ht="19.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</row>
    <row r="212" ht="19.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</row>
    <row r="213" ht="19.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</row>
    <row r="214" ht="19.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</row>
    <row r="215" ht="19.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</row>
    <row r="216" ht="19.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</row>
    <row r="217" ht="19.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</row>
    <row r="218" ht="19.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</row>
    <row r="219" ht="19.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</row>
    <row r="220" ht="19.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</row>
    <row r="221" ht="19.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</row>
    <row r="222" ht="19.5" customHeight="1">
      <c r="A222" s="63"/>
      <c r="B222" s="63"/>
      <c r="C222" s="63"/>
      <c r="D222" s="67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</row>
    <row r="223" ht="19.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</row>
    <row r="224" ht="19.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</row>
    <row r="225" ht="19.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</row>
    <row r="226" ht="19.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</row>
    <row r="227" ht="19.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</row>
    <row r="228" ht="19.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</row>
    <row r="229" ht="19.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</row>
    <row r="230" ht="19.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</row>
    <row r="231" ht="19.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</row>
    <row r="232" ht="19.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</row>
    <row r="233" ht="19.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</row>
    <row r="234" ht="19.5" customHeight="1">
      <c r="A234" s="63"/>
      <c r="B234" s="63"/>
      <c r="C234" s="63"/>
      <c r="D234" s="67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</row>
    <row r="235" ht="19.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</row>
    <row r="236" ht="19.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</row>
    <row r="237" ht="19.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</row>
    <row r="238" ht="19.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</row>
    <row r="239" ht="19.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</row>
    <row r="240" ht="19.5" customHeight="1">
      <c r="A240" s="63"/>
      <c r="B240" s="63"/>
      <c r="C240" s="63"/>
      <c r="D240" s="67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</row>
    <row r="241" ht="19.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</row>
    <row r="242" ht="19.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</row>
    <row r="243" ht="19.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</row>
    <row r="244" ht="19.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</row>
    <row r="245" ht="19.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</row>
    <row r="246" ht="19.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</row>
    <row r="247" ht="19.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</row>
    <row r="248" ht="19.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</row>
    <row r="249" ht="19.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</row>
    <row r="250" ht="19.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</row>
    <row r="251" ht="19.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</row>
    <row r="252" ht="19.5" customHeight="1">
      <c r="A252" s="63"/>
      <c r="B252" s="63"/>
      <c r="C252" s="63"/>
      <c r="D252" s="67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</row>
    <row r="253" ht="19.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</row>
    <row r="254" ht="19.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</row>
    <row r="255" ht="19.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</row>
    <row r="256" ht="19.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</row>
    <row r="257" ht="19.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</row>
    <row r="258" ht="19.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</row>
    <row r="259" ht="19.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</row>
    <row r="260" ht="19.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</row>
    <row r="261" ht="19.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</row>
    <row r="262" ht="19.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</row>
    <row r="263" ht="19.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</row>
    <row r="264" ht="19.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</row>
    <row r="265" ht="19.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</row>
    <row r="266" ht="19.5" customHeight="1">
      <c r="A266" s="63"/>
      <c r="B266" s="63"/>
      <c r="C266" s="63"/>
      <c r="D266" s="67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</row>
  </sheetData>
  <printOptions/>
  <pageMargins bottom="0.75" footer="0.0" header="0.0" left="0.7" right="0.7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baseType="lpstr" size="27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  <cp:lastModifiedBy>Primo</cp:lastModifiedBy>
  <cp:lastPrinted>2021-10-28T21:21:15Z</cp:lastPrinted>
  <dcterms:modified xsi:type="dcterms:W3CDTF">2021-11-28T09:57:42Z</dcterms:modified>
</cp:coreProperties>
</file>