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19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<sst xmlns="http://schemas.openxmlformats.org/spreadsheetml/2006/main" count="549" uniqueCount="447">
  <si>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</si>
  <si>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</si>
  <si>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</si>
  <si>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</si>
  <si>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</si>
  <si>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</si>
  <si>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</si>
  <si>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</si>
  <si>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</si>
  <si>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</si>
  <si>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</si>
  <si>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</si>
  <si>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</si>
  <si>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</si>
  <si>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</si>
  <si>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</si>
  <si>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</si>
  <si>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</si>
  <si>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</si>
  <si>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</si>
  <si>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</si>
  <si>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</si>
  <si>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</si>
  <si>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</si>
  <si>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</si>
  <si>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</si>
  <si>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</si>
  <si>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</si>
  <si>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</si>
  <si>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</si>
  <si>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</si>
  <si>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</si>
  <si>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</si>
  <si>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</si>
  <si>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</si>
  <si>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</si>
  <si>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</si>
  <si>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</si>
  <si>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</si>
  <si>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</si>
  <si>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</si>
  <si>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</si>
  <si>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</si>
  <si>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</si>
  <si>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</si>
  <si>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</si>
  <si>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</si>
  <si>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</si>
  <si>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</si>
  <si>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</si>
  <si>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</si>
  <si>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</si>
  <si>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</si>
  <si>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</si>
  <si>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</si>
  <si>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</si>
  <si>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</si>
  <si>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</si>
  <si>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</si>
  <si>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</si>
  <si>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</si>
  <si>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</si>
  <si>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</si>
  <si>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</si>
  <si>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</si>
  <si>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</si>
  <si>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</si>
  <si>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</si>
  <si>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</si>
  <si>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</si>
  <si>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</si>
  <si>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</si>
  <si>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</si>
  <si>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</si>
  <si>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</si>
  <si>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</si>
  <si>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</si>
  <si>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</si>
  <si>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</si>
  <si>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</si>
  <si>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</si>
  <si>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</si>
  <si>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</si>
  <si>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</si>
  <si>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</si>
  <si>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</si>
  <si>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</si>
  <si>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</si>
  <si>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</si>
  <si>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</si>
  <si>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</si>
  <si>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</si>
  <si>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</si>
  <si>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</si>
  <si>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</si>
  <si>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</si>
  <si>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</si>
  <si>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</si>
  <si>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</si>
  <si>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</si>
  <si>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</si>
  <si>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</si>
  <si>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</si>
  <si>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</si>
  <si>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</si>
  <si>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</si>
  <si>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</si>
  <si>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</si>
  <si>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</si>
  <si>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</si>
  <si>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</si>
  <si>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</si>
  <si>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</si>
  <si>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</si>
  <si>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</si>
  <si>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</si>
  <si>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</si>
  <si>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</si>
  <si>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</si>
  <si>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</si>
  <si>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</si>
  <si>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</si>
  <si>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</si>
  <si>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</si>
  <si>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</si>
  <si>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</si>
  <si>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</si>
  <si>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</si>
  <si>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</si>
  <si>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</si>
  <si>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</si>
  <si>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</si>
  <si>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</si>
  <si>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</si>
  <si>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</si>
  <si>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</si>
  <si>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</si>
  <si>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</si>
  <si>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</si>
  <si>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</si>
  <si>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</si>
  <si>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</si>
  <si>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</si>
  <si>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</si>
  <si>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</si>
  <si>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</si>
  <si>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</si>
  <si>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</si>
  <si>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</si>
  <si>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</si>
  <si>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</si>
  <si>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</si>
  <si>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</si>
  <si>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</si>
  <si>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</si>
  <si>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</si>
  <si>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</si>
  <si>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</si>
  <si>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</si>
  <si>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</si>
  <si>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</si>
  <si>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</si>
  <si>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</si>
  <si>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</si>
  <si>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</si>
  <si>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</si>
  <si>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</si>
  <si>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</si>
  <si>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</si>
  <si>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</si>
  <si>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</si>
  <si>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</si>
  <si>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</si>
  <si>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</si>
  <si>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</si>
  <si>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</si>
  <si>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</si>
  <si>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</si>
  <si>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</si>
  <si>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</si>
  <si>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</si>
  <si>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</si>
  <si>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</si>
  <si>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</si>
  <si>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</si>
  <si>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</si>
  <si>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</si>
  <si>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</si>
  <si>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</si>
  <si>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</si>
  <si>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</si>
  <si>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</si>
  <si>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</si>
  <si>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</si>
  <si>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</si>
  <si>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</si>
  <si>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</si>
  <si>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</si>
  <si>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</si>
  <si>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</si>
  <si>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</si>
  <si>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</si>
  <si>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</si>
  <si>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</si>
  <si>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</si>
  <si>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</si>
  <si>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</si>
  <si>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</si>
  <si>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</si>
  <si>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</si>
  <si>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</si>
  <si>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</si>
  <si>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</si>
  <si>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</si>
  <si>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</si>
  <si>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</si>
  <si>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</si>
  <si>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</si>
  <si>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</si>
  <si>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</si>
  <si>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</si>
  <si>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</si>
  <si>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</si>
  <si>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</si>
  <si>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</si>
  <si>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</si>
  <si>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</si>
  <si>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</si>
  <si>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</si>
  <si>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</si>
  <si>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</si>
  <si>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</si>
  <si>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</si>
  <si>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</si>
  <si>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</si>
  <si>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</si>
  <si>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</si>
  <si>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</si>
  <si>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</si>
  <si>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</si>
  <si>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</si>
  <si>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</si>
  <si>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</si>
  <si>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</si>
  <si>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</si>
  <si>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</si>
  <si>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</si>
  <si>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</si>
  <si>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</si>
  <si>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</si>
  <si>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</si>
  <si>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</si>
  <si>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</si>
  <si>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</si>
  <si>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</si>
  <si>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</si>
  <si>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</si>
  <si>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</si>
  <si>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</si>
  <si>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</si>
  <si>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</si>
  <si>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</si>
  <si>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</si>
  <si>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</si>
  <si>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</si>
  <si>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</si>
  <si>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</si>
  <si>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</si>
  <si>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</si>
  <si>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</si>
  <si>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</si>
  <si>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</si>
  <si>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</si>
  <si>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</si>
  <si>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</si>
  <si>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</si>
  <si>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</si>
  <si>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</si>
  <si>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</si>
  <si>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</si>
  <si>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</si>
  <si>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</si>
  <si>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</si>
  <si>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</si>
  <si>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</si>
  <si>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</si>
  <si>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</si>
  <si>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</si>
  <si>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</si>
  <si>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</si>
  <si>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</si>
  <si>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</si>
  <si>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</si>
  <si>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</si>
  <si>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</si>
  <si>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</si>
  <si>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</si>
  <si>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</si>
  <si>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</si>
  <si>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</si>
  <si>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</si>
  <si>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</si>
  <si>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</si>
  <si>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</si>
  <si>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</si>
  <si>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</si>
  <si>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</si>
  <si>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</si>
  <si>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</si>
  <si>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</si>
  <si>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</si>
  <si>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</si>
  <si>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</si>
  <si>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</si>
  <si>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</si>
  <si>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</si>
  <si>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</si>
  <si>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</si>
  <si>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</si>
  <si>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</si>
  <si>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</si>
  <si>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</si>
  <si>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</si>
  <si>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</si>
  <si>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</si>
  <si>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</si>
  <si>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</si>
  <si>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</si>
  <si>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</si>
  <si>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</si>
  <si>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</si>
  <si>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</si>
  <si>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</si>
  <si>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</si>
  <si>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</si>
  <si>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</si>
  <si>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</si>
  <si>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</si>
  <si>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</si>
  <si>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</si>
  <si>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</si>
  <si>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</si>
  <si>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</si>
  <si>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</si>
  <si>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</si>
  <si>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</si>
  <si>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</si>
  <si>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</si>
  <si>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</si>
  <si>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</si>
  <si>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</si>
  <si>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</si>
  <si>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</si>
  <si>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</si>
  <si>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</si>
  <si>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</si>
  <si>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</si>
  <si>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</si>
  <si>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</si>
  <si>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</si>
  <si>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</si>
  <si>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</si>
  <si>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</si>
  <si>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</si>
  <si>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</si>
  <si>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</si>
  <si>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</si>
  <si>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</si>
  <si>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</si>
  <si>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</si>
  <si>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</si>
  <si>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</si>
  <si>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</si>
  <si>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Hana nour</t>
  </si>
  <si>
    <t>شروق نصر</t>
  </si>
  <si>
    <t>اسراء كرم</t>
  </si>
  <si>
    <t>دعاء.احمد هريدي</t>
  </si>
  <si>
    <t>رافت محمد</t>
  </si>
  <si>
    <t>عفاف محمود</t>
  </si>
  <si>
    <t>محمد حمزة</t>
  </si>
  <si>
    <t xml:space="preserve"> محمود رؤوف</t>
  </si>
  <si>
    <t>انس رضا</t>
  </si>
  <si>
    <t>علا سوان</t>
  </si>
  <si>
    <t>الحاجه اعتماد الجبالي</t>
  </si>
  <si>
    <t>رانيا فاروق</t>
  </si>
  <si>
    <t>هدير عاطف</t>
  </si>
  <si>
    <t>عبد الرحمن علي</t>
  </si>
  <si>
    <t>محمد</t>
  </si>
  <si>
    <t>القليوبيه باسوس عند محطه المياه جامع الحسن. منزل شبل زعمه</t>
  </si>
  <si>
    <t>01142914048  القاهره مدينة بدر الحي التاني بجوار السنتر الأخضر عماره 164 الأرضي شقه رقم 2</t>
  </si>
  <si>
    <t>مدينه المستقبل القوات المسلحه الشروق عماره 523 شقه 23 01030710200</t>
  </si>
  <si>
    <t>18شارع حمدى امين متفرع من ش المدرسه الجبل الاصفر بعد المرج الجديده</t>
  </si>
  <si>
    <t>مدبنة بدر - الحى الثالث  بجوار معهد بدر للعلوم والتكنولوجيا</t>
  </si>
  <si>
    <t>التجمع التالت الشباب محليه 6 علي 77 خلف الفيوتشر مول عماره 77</t>
  </si>
  <si>
    <t>القاهرة المرج ش حسن الليثي 6 بيت خاص</t>
  </si>
  <si>
    <t>901 شقه 43 مدينه المستقبل لضباط ق.م الهايكستيب بجوار نادي الياسمين 3</t>
  </si>
  <si>
    <t>القاهرة مدينة بدر الاسكان الاجتماعي حي النرجس عمارة 60 عند سنتر البسيوني 01126059380</t>
  </si>
  <si>
    <t>504 مدينة المستقبل</t>
  </si>
  <si>
    <t>القاهره المرج غربيه بعد مستودع الأنابيب توصيل الخميس ضروري</t>
  </si>
  <si>
    <t>شبرا الخيمة الشارع الجديد الروضه بجوار مدرسة الروضه الخاصه</t>
  </si>
  <si>
    <t>شبرا الخيمه مسطرد الشارع الجديد شارع كشري الزعيم وريماس لاند برج مركز النور الطبي الدور السادس</t>
  </si>
  <si>
    <t>القليوبية شبرا نزله ام بيومى الدائرى</t>
  </si>
  <si>
    <t>1 ترعة الشابورى شبرا الخيمة الشارع الجديد برج سنتر السلام شقة 301 الدور 6</t>
  </si>
  <si>
    <t>01116177264</t>
  </si>
  <si>
    <t>01145400907</t>
  </si>
  <si>
    <t>01030710200</t>
  </si>
  <si>
    <t>01119034400</t>
  </si>
  <si>
    <t>01010822465</t>
  </si>
  <si>
    <t>01095458676</t>
  </si>
  <si>
    <t>01121342463</t>
  </si>
  <si>
    <t>01095752081</t>
  </si>
  <si>
    <t>01069050936</t>
  </si>
  <si>
    <t>01033299849</t>
  </si>
  <si>
    <t>01065524159</t>
  </si>
  <si>
    <t>01121835917</t>
  </si>
  <si>
    <t>01102821420</t>
  </si>
  <si>
    <t>01126837351</t>
  </si>
  <si>
    <t>01014010225</t>
  </si>
  <si>
    <t>A4085892</t>
  </si>
  <si>
    <t>S1064765647</t>
  </si>
  <si>
    <t>S1064765889</t>
  </si>
  <si>
    <t>S1064765915</t>
  </si>
  <si>
    <t>S1064765910</t>
  </si>
  <si>
    <t>A4085920</t>
  </si>
  <si>
    <t>S1064765567</t>
  </si>
  <si>
    <t>S1064765787</t>
  </si>
  <si>
    <t>S1064765774</t>
  </si>
  <si>
    <t>A4085742</t>
  </si>
  <si>
    <t>A4085845</t>
  </si>
  <si>
    <t>S1064765575</t>
  </si>
  <si>
    <t>A4085852</t>
  </si>
  <si>
    <t>S1064765860</t>
  </si>
  <si>
    <t>A4085823</t>
  </si>
  <si>
    <t>مستعجل</t>
  </si>
  <si>
    <t>فستان 470 +60 شحن العميل ملزم بالشحن رجاء سرعه التسليم</t>
  </si>
  <si>
    <t>2 فستان 350 +350 +الشحن 60 العميل ملزم بالشحن</t>
  </si>
  <si>
    <t>2 فستان بيج الواحد 350 + كاردي ابيض 150 +60 شحن العميل ملزم بالشحن</t>
  </si>
  <si>
    <t>2 فستان مع بعض ب 650 والشحن مجاني .. في حاله عدم الاستلام العميل ملزم بشحن 60</t>
  </si>
  <si>
    <t>sou's Art</t>
  </si>
  <si>
    <t>Ciel etiole</t>
  </si>
  <si>
    <t>Rose</t>
  </si>
  <si>
    <t>عطري ( قابل للفتح و غير قابل للتجزئه )</t>
  </si>
  <si>
    <t>JUNIORINA</t>
  </si>
  <si>
    <t>Kiddie mart( غير قابل للفتح)</t>
  </si>
  <si>
    <t>بيت القهوه</t>
  </si>
  <si>
    <t>meem.modest</t>
  </si>
  <si>
    <t>امنية ياقوت غير قابل للفتح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</si>
</sst>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indexed="8"/>
      <name val="ARIAL"/>
      <charset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Fill="1" applyBorder="1" applyAlignment="1">
      <alignment horizontal="right"/>
    </xf>
    <xf numFmtId="0" fontId="8" fillId="0" borderId="0" xfId="0" applyFont="1" applyAlignment="1">
      <alignment vertical="top"/>
    </xf>
    <xf numFmtId="3" fontId="8" fillId="0" borderId="0" xfId="0" applyNumberFormat="1" applyFont="1" applyAlignment="1">
      <alignment vertical="top"/>
    </xf>
    <xf numFmtId="0" fontId="2" fillId="0" borderId="0" xfId="0" applyFont="1" applyAlignment="1">
      <alignment horizontal="right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topLeftCell="C1" workbookViewId="0">
      <pane ySplit="1" topLeftCell="A2" activePane="bottomLeft" state="frozen"/>
      <selection pane="bottomLeft" activeCell="D2" sqref="D2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10.710937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5" t="s">
        <v>373</v>
      </c>
      <c r="B2" s="18" t="s">
        <v>33</v>
      </c>
      <c r="C2" s="25" t="s">
        <v>85</v>
      </c>
      <c r="D2" s="25" t="s">
        <v>388</v>
      </c>
      <c r="E2" s="25" t="s">
        <v>403</v>
      </c>
      <c r="F2" s="2"/>
      <c r="G2" s="23"/>
      <c r="H2" s="25" t="s">
        <v>418</v>
      </c>
      <c r="I2" s="25" t="s">
        <v>418</v>
      </c>
      <c r="J2" s="29" t="s">
        <v>438</v>
      </c>
      <c r="K2" s="3">
        <v>1</v>
      </c>
      <c r="L2" s="28"/>
      <c r="M2" s="26">
        <v>0</v>
      </c>
      <c r="N2" s="3">
        <v>1</v>
      </c>
      <c r="O2" s="3">
        <v>1</v>
      </c>
      <c r="P2" s="3" t="s">
        <v>366</v>
      </c>
      <c r="Q2" s="27"/>
    </row>
    <row r="3" spans="1:17" x14ac:dyDescent="0.25">
      <c r="A3" s="25" t="s">
        <v>374</v>
      </c>
      <c r="B3" s="18" t="s">
        <v>17</v>
      </c>
      <c r="C3" s="29" t="s">
        <v>235</v>
      </c>
      <c r="D3" s="25" t="s">
        <v>389</v>
      </c>
      <c r="E3" s="25" t="s">
        <v>404</v>
      </c>
      <c r="F3" s="2"/>
      <c r="G3" s="23"/>
      <c r="H3" s="25" t="s">
        <v>419</v>
      </c>
      <c r="I3" s="25" t="s">
        <v>419</v>
      </c>
      <c r="J3" s="29" t="s">
        <v>439</v>
      </c>
      <c r="K3" s="3">
        <v>1</v>
      </c>
      <c r="L3" s="28"/>
      <c r="M3" s="26">
        <v>400</v>
      </c>
      <c r="N3" s="3">
        <v>1</v>
      </c>
      <c r="O3" s="3">
        <v>1</v>
      </c>
      <c r="P3" s="3" t="s">
        <v>366</v>
      </c>
      <c r="Q3" s="19"/>
    </row>
    <row r="4" spans="1:17" x14ac:dyDescent="0.25">
      <c r="A4" s="25" t="s">
        <v>375</v>
      </c>
      <c r="B4" s="18" t="s">
        <v>17</v>
      </c>
      <c r="C4" s="25" t="s">
        <v>207</v>
      </c>
      <c r="D4" s="25" t="s">
        <v>390</v>
      </c>
      <c r="E4" s="25" t="s">
        <v>405</v>
      </c>
      <c r="F4" s="2"/>
      <c r="G4" s="23"/>
      <c r="H4" s="25" t="s">
        <v>420</v>
      </c>
      <c r="I4" s="25" t="s">
        <v>420</v>
      </c>
      <c r="J4" s="29" t="s">
        <v>439</v>
      </c>
      <c r="K4" s="3">
        <v>1</v>
      </c>
      <c r="L4" s="29" t="s">
        <v>433</v>
      </c>
      <c r="M4" s="26">
        <v>500</v>
      </c>
      <c r="N4" s="3">
        <v>1</v>
      </c>
      <c r="O4" s="3">
        <v>1</v>
      </c>
      <c r="P4" s="3" t="s">
        <v>366</v>
      </c>
      <c r="Q4" s="19"/>
    </row>
    <row r="5" spans="1:17" x14ac:dyDescent="0.25">
      <c r="A5" s="25" t="s">
        <v>376</v>
      </c>
      <c r="B5" s="18" t="s">
        <v>17</v>
      </c>
      <c r="C5" s="29" t="s">
        <v>224</v>
      </c>
      <c r="D5" s="25" t="s">
        <v>391</v>
      </c>
      <c r="E5" s="25" t="s">
        <v>406</v>
      </c>
      <c r="F5" s="2"/>
      <c r="G5" s="2"/>
      <c r="H5" s="25" t="s">
        <v>421</v>
      </c>
      <c r="I5" s="25" t="s">
        <v>421</v>
      </c>
      <c r="J5" s="29" t="s">
        <v>440</v>
      </c>
      <c r="K5" s="3">
        <v>1</v>
      </c>
      <c r="L5" s="29" t="s">
        <v>434</v>
      </c>
      <c r="M5" s="26">
        <v>530</v>
      </c>
      <c r="N5" s="3">
        <v>1</v>
      </c>
      <c r="O5" s="3">
        <v>1</v>
      </c>
      <c r="P5" s="3" t="s">
        <v>366</v>
      </c>
      <c r="Q5" s="19"/>
    </row>
    <row r="6" spans="1:17" x14ac:dyDescent="0.25">
      <c r="A6" s="25" t="s">
        <v>377</v>
      </c>
      <c r="B6" s="18" t="s">
        <v>17</v>
      </c>
      <c r="C6" s="29" t="s">
        <v>235</v>
      </c>
      <c r="D6" s="25" t="s">
        <v>392</v>
      </c>
      <c r="E6" s="25" t="s">
        <v>407</v>
      </c>
      <c r="F6" s="2"/>
      <c r="G6" s="23"/>
      <c r="H6" s="25" t="s">
        <v>422</v>
      </c>
      <c r="I6" s="25" t="s">
        <v>422</v>
      </c>
      <c r="J6" s="29" t="s">
        <v>441</v>
      </c>
      <c r="K6" s="3">
        <v>1</v>
      </c>
      <c r="L6" s="28"/>
      <c r="M6" s="26">
        <v>1260</v>
      </c>
      <c r="N6" s="3">
        <v>1</v>
      </c>
      <c r="O6" s="3">
        <v>1</v>
      </c>
      <c r="P6" s="3" t="s">
        <v>366</v>
      </c>
      <c r="Q6" s="19"/>
    </row>
    <row r="7" spans="1:17" x14ac:dyDescent="0.25">
      <c r="A7" s="25" t="s">
        <v>378</v>
      </c>
      <c r="B7" s="18" t="s">
        <v>17</v>
      </c>
      <c r="C7" s="25" t="s">
        <v>355</v>
      </c>
      <c r="D7" s="25" t="s">
        <v>393</v>
      </c>
      <c r="E7" s="25" t="s">
        <v>408</v>
      </c>
      <c r="F7" s="2"/>
      <c r="G7" s="2"/>
      <c r="H7" s="25" t="s">
        <v>423</v>
      </c>
      <c r="I7" s="25" t="s">
        <v>423</v>
      </c>
      <c r="J7" s="29" t="s">
        <v>440</v>
      </c>
      <c r="K7" s="3">
        <v>1</v>
      </c>
      <c r="L7" s="28"/>
      <c r="M7" s="26">
        <v>560</v>
      </c>
      <c r="N7" s="3">
        <v>1</v>
      </c>
      <c r="O7" s="3">
        <v>1</v>
      </c>
      <c r="P7" s="3" t="s">
        <v>366</v>
      </c>
      <c r="Q7" s="19"/>
    </row>
    <row r="8" spans="1:17" x14ac:dyDescent="0.25">
      <c r="A8" s="25" t="s">
        <v>379</v>
      </c>
      <c r="B8" s="18" t="s">
        <v>17</v>
      </c>
      <c r="C8" s="25" t="s">
        <v>224</v>
      </c>
      <c r="D8" s="25" t="s">
        <v>394</v>
      </c>
      <c r="E8" s="25" t="s">
        <v>409</v>
      </c>
      <c r="F8" s="2"/>
      <c r="G8" s="2"/>
      <c r="H8" s="25" t="s">
        <v>424</v>
      </c>
      <c r="I8" s="25" t="s">
        <v>424</v>
      </c>
      <c r="J8" s="29" t="s">
        <v>442</v>
      </c>
      <c r="K8" s="3">
        <v>1</v>
      </c>
      <c r="L8" s="28"/>
      <c r="M8" s="26">
        <v>340</v>
      </c>
      <c r="N8" s="3">
        <v>1</v>
      </c>
      <c r="O8" s="3">
        <v>1</v>
      </c>
      <c r="P8" s="3" t="s">
        <v>366</v>
      </c>
      <c r="Q8" s="19"/>
    </row>
    <row r="9" spans="1:17" x14ac:dyDescent="0.25">
      <c r="A9" s="25" t="s">
        <v>380</v>
      </c>
      <c r="B9" s="18" t="s">
        <v>17</v>
      </c>
      <c r="C9" s="25" t="s">
        <v>358</v>
      </c>
      <c r="D9" s="25" t="s">
        <v>395</v>
      </c>
      <c r="E9" s="25" t="s">
        <v>410</v>
      </c>
      <c r="F9" s="2"/>
      <c r="G9" s="23"/>
      <c r="H9" s="25" t="s">
        <v>425</v>
      </c>
      <c r="I9" s="25" t="s">
        <v>425</v>
      </c>
      <c r="J9" s="29" t="s">
        <v>440</v>
      </c>
      <c r="K9" s="3">
        <v>1</v>
      </c>
      <c r="L9" s="29" t="s">
        <v>435</v>
      </c>
      <c r="M9" s="26">
        <v>760</v>
      </c>
      <c r="N9" s="3">
        <v>1</v>
      </c>
      <c r="O9" s="3">
        <v>1</v>
      </c>
      <c r="P9" s="3" t="s">
        <v>366</v>
      </c>
      <c r="Q9" s="19"/>
    </row>
    <row r="10" spans="1:17" x14ac:dyDescent="0.25">
      <c r="A10" s="25" t="s">
        <v>381</v>
      </c>
      <c r="B10" s="18" t="s">
        <v>17</v>
      </c>
      <c r="C10" s="25" t="s">
        <v>235</v>
      </c>
      <c r="D10" s="25" t="s">
        <v>396</v>
      </c>
      <c r="E10" s="25" t="s">
        <v>411</v>
      </c>
      <c r="F10" s="2"/>
      <c r="G10" s="2"/>
      <c r="H10" s="25" t="s">
        <v>426</v>
      </c>
      <c r="I10" s="25" t="s">
        <v>426</v>
      </c>
      <c r="J10" s="29" t="s">
        <v>440</v>
      </c>
      <c r="K10" s="3">
        <v>1</v>
      </c>
      <c r="L10" s="29" t="s">
        <v>436</v>
      </c>
      <c r="M10" s="26">
        <v>910</v>
      </c>
      <c r="N10" s="3">
        <v>1</v>
      </c>
      <c r="O10" s="3">
        <v>1</v>
      </c>
      <c r="P10" s="3" t="s">
        <v>366</v>
      </c>
    </row>
    <row r="11" spans="1:17" x14ac:dyDescent="0.25">
      <c r="A11" s="25" t="s">
        <v>382</v>
      </c>
      <c r="B11" s="18" t="s">
        <v>17</v>
      </c>
      <c r="C11" s="25" t="s">
        <v>358</v>
      </c>
      <c r="D11" s="25" t="s">
        <v>397</v>
      </c>
      <c r="E11" s="25" t="s">
        <v>412</v>
      </c>
      <c r="F11" s="2"/>
      <c r="G11" s="2"/>
      <c r="H11" s="25" t="s">
        <v>427</v>
      </c>
      <c r="I11" s="25" t="s">
        <v>427</v>
      </c>
      <c r="J11" s="29" t="s">
        <v>443</v>
      </c>
      <c r="K11" s="3">
        <v>1</v>
      </c>
      <c r="L11" s="28"/>
      <c r="M11" s="26">
        <v>1260</v>
      </c>
      <c r="N11" s="3">
        <v>1</v>
      </c>
      <c r="O11" s="3">
        <v>1</v>
      </c>
      <c r="P11" s="3" t="s">
        <v>366</v>
      </c>
    </row>
    <row r="12" spans="1:17" x14ac:dyDescent="0.25">
      <c r="A12" s="25" t="s">
        <v>383</v>
      </c>
      <c r="B12" s="18" t="s">
        <v>17</v>
      </c>
      <c r="C12" s="25" t="s">
        <v>224</v>
      </c>
      <c r="D12" s="25" t="s">
        <v>398</v>
      </c>
      <c r="E12" s="25" t="s">
        <v>413</v>
      </c>
      <c r="F12" s="2"/>
      <c r="G12" s="2"/>
      <c r="H12" s="25" t="s">
        <v>428</v>
      </c>
      <c r="I12" s="25" t="s">
        <v>428</v>
      </c>
      <c r="J12" s="29" t="s">
        <v>444</v>
      </c>
      <c r="K12" s="3">
        <v>1</v>
      </c>
      <c r="L12" s="28"/>
      <c r="M12" s="26">
        <v>490</v>
      </c>
      <c r="N12" s="3">
        <v>1</v>
      </c>
      <c r="O12" s="3">
        <v>1</v>
      </c>
      <c r="P12" s="3" t="s">
        <v>366</v>
      </c>
    </row>
    <row r="13" spans="1:17" x14ac:dyDescent="0.25">
      <c r="A13" s="25" t="s">
        <v>384</v>
      </c>
      <c r="B13" s="18" t="s">
        <v>33</v>
      </c>
      <c r="C13" s="25" t="s">
        <v>85</v>
      </c>
      <c r="D13" s="25" t="s">
        <v>399</v>
      </c>
      <c r="E13" s="25" t="s">
        <v>414</v>
      </c>
      <c r="F13" s="2"/>
      <c r="G13" s="5"/>
      <c r="H13" s="25" t="s">
        <v>429</v>
      </c>
      <c r="I13" s="25" t="s">
        <v>429</v>
      </c>
      <c r="J13" s="29" t="s">
        <v>440</v>
      </c>
      <c r="K13" s="3">
        <v>1</v>
      </c>
      <c r="L13" s="29" t="s">
        <v>437</v>
      </c>
      <c r="M13" s="26">
        <v>650</v>
      </c>
      <c r="N13" s="3">
        <v>1</v>
      </c>
      <c r="O13" s="3">
        <v>1</v>
      </c>
      <c r="P13" s="3" t="s">
        <v>366</v>
      </c>
    </row>
    <row r="14" spans="1:17" x14ac:dyDescent="0.25">
      <c r="A14" s="25" t="s">
        <v>385</v>
      </c>
      <c r="B14" s="18" t="s">
        <v>33</v>
      </c>
      <c r="C14" s="25" t="s">
        <v>85</v>
      </c>
      <c r="D14" s="25" t="s">
        <v>400</v>
      </c>
      <c r="E14" s="25" t="s">
        <v>415</v>
      </c>
      <c r="F14" s="2"/>
      <c r="G14" s="2"/>
      <c r="H14" s="25" t="s">
        <v>430</v>
      </c>
      <c r="I14" s="25" t="s">
        <v>430</v>
      </c>
      <c r="J14" s="29" t="s">
        <v>445</v>
      </c>
      <c r="K14" s="3">
        <v>1</v>
      </c>
      <c r="L14" s="5"/>
      <c r="M14" s="26">
        <v>775</v>
      </c>
      <c r="N14" s="3">
        <v>1</v>
      </c>
      <c r="O14" s="3">
        <v>1</v>
      </c>
      <c r="P14" s="3" t="s">
        <v>366</v>
      </c>
    </row>
    <row r="15" spans="1:17" x14ac:dyDescent="0.25">
      <c r="A15" s="25" t="s">
        <v>386</v>
      </c>
      <c r="B15" s="18" t="s">
        <v>33</v>
      </c>
      <c r="C15" s="25" t="s">
        <v>85</v>
      </c>
      <c r="D15" s="25" t="s">
        <v>401</v>
      </c>
      <c r="E15" s="25" t="s">
        <v>416</v>
      </c>
      <c r="F15" s="2"/>
      <c r="G15" s="2"/>
      <c r="H15" s="25" t="s">
        <v>431</v>
      </c>
      <c r="I15" s="25" t="s">
        <v>431</v>
      </c>
      <c r="J15" s="29" t="s">
        <v>439</v>
      </c>
      <c r="K15" s="3">
        <v>1</v>
      </c>
      <c r="L15" s="5"/>
      <c r="M15" s="26">
        <v>420</v>
      </c>
      <c r="N15" s="3">
        <v>1</v>
      </c>
      <c r="O15" s="3">
        <v>1</v>
      </c>
      <c r="P15" s="3" t="s">
        <v>366</v>
      </c>
    </row>
    <row r="16" spans="1:17" x14ac:dyDescent="0.25">
      <c r="A16" s="25" t="s">
        <v>387</v>
      </c>
      <c r="B16" s="18" t="s">
        <v>33</v>
      </c>
      <c r="C16" s="25" t="s">
        <v>85</v>
      </c>
      <c r="D16" s="25" t="s">
        <v>402</v>
      </c>
      <c r="E16" s="25" t="s">
        <v>417</v>
      </c>
      <c r="F16" s="2"/>
      <c r="G16" s="2"/>
      <c r="H16" s="25" t="s">
        <v>432</v>
      </c>
      <c r="I16" s="25" t="s">
        <v>432</v>
      </c>
      <c r="J16" s="29" t="s">
        <v>446</v>
      </c>
      <c r="K16" s="3">
        <v>1</v>
      </c>
      <c r="L16" s="5"/>
      <c r="M16" s="26">
        <v>285</v>
      </c>
      <c r="N16" s="3">
        <v>1</v>
      </c>
      <c r="O16" s="3">
        <v>1</v>
      </c>
      <c r="P16" s="3" t="s">
        <v>366</v>
      </c>
    </row>
    <row r="17" spans="1:13" x14ac:dyDescent="0.25">
      <c r="A17" s="2"/>
      <c r="E17" s="2"/>
      <c r="F17" s="2"/>
      <c r="G17" s="2"/>
      <c r="H17" s="3"/>
      <c r="I17" s="5"/>
      <c r="J17" s="24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4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4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4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4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4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4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4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4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4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4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4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4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4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4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4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4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4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4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4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4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4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4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4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4"/>
      <c r="K41" s="3"/>
      <c r="M41" s="5"/>
    </row>
  </sheetData>
  <sheetProtection insertRows="0"/>
  <dataConsolidate link="1"/>
  <phoneticPr fontId="1" type="noConversion"/>
  <dataValidations count="5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12 C15:C307">
      <formula1>INDIRECT(B2)</formula1>
    </dataValidation>
    <dataValidation type="list" allowBlank="1" showInputMessage="1" showErrorMessage="1" error="يجب الاختيار من مناطق المحافطة" prompt="اختر من مناطق المحافظة" sqref="C13:C14">
      <formula1>INDIRECT(B14)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2024-08-22T16:22:43Z</dcterms:modified>
</cp:coreProperties>
</file>