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سفريات 10 ابريل " sheetId="4" r:id="rId3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<sst xmlns="http://schemas.openxmlformats.org/spreadsheetml/2006/main" count="1197" uniqueCount="1005">
  <si>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</si>
  <si>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</si>
  <si>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</si>
  <si>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</si>
  <si>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</si>
  <si>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</si>
  <si>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</si>
  <si>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</si>
  <si>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</si>
  <si>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</si>
  <si>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</si>
  <si>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</si>
  <si>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</si>
  <si>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</si>
  <si>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</si>
  <si>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</si>
  <si>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</si>
  <si>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</si>
  <si>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</si>
  <si>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</si>
  <si>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</si>
  <si>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</si>
  <si>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</si>
  <si>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</si>
  <si>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</si>
  <si>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</si>
  <si>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</si>
  <si>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</si>
  <si>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</si>
  <si>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</si>
  <si>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</si>
  <si>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</si>
  <si>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</si>
  <si>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</si>
  <si>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</si>
  <si>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</si>
  <si>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</si>
  <si>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</si>
  <si>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</si>
  <si>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</si>
  <si>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</si>
  <si>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</si>
  <si>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</si>
  <si>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</si>
  <si>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</si>
  <si>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</si>
  <si>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</si>
  <si>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</si>
  <si>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</si>
  <si>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</si>
  <si>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</si>
  <si>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</si>
  <si>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</si>
  <si>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</si>
  <si>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</si>
  <si>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</si>
  <si>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</si>
  <si>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</si>
  <si>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</si>
  <si>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</si>
  <si>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</si>
  <si>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</si>
  <si>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</si>
  <si>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</si>
  <si>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</si>
  <si>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</si>
  <si>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</si>
  <si>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</si>
  <si>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</si>
  <si>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</si>
  <si>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</si>
  <si>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</si>
  <si>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</si>
  <si>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</si>
  <si>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</si>
  <si>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</si>
  <si>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</si>
  <si>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</si>
  <si>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</si>
  <si>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</si>
  <si>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</si>
  <si>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</si>
  <si>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</si>
  <si>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</si>
  <si>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</si>
  <si>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</si>
  <si>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</si>
  <si>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</si>
  <si>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</si>
  <si>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</si>
  <si>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</si>
  <si>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</si>
  <si>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</si>
  <si>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</si>
  <si>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</si>
  <si>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</si>
  <si>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</si>
  <si>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</si>
  <si>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</si>
  <si>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</si>
  <si>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</si>
  <si>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</si>
  <si>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</si>
  <si>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</si>
  <si>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</si>
  <si>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</si>
  <si>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</si>
  <si>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</si>
  <si>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</si>
  <si>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</si>
  <si>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</si>
  <si>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</si>
  <si>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</si>
  <si>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</si>
  <si>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</si>
  <si>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</si>
  <si>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</si>
  <si>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</si>
  <si>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</si>
  <si>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</si>
  <si>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</si>
  <si>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</si>
  <si>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</si>
  <si>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</si>
  <si>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</si>
  <si>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</si>
  <si>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</si>
  <si>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</si>
  <si>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</si>
  <si>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</si>
  <si>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</si>
  <si>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</si>
  <si>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</si>
  <si>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</si>
  <si>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</si>
  <si>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</si>
  <si>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</si>
  <si>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</si>
  <si>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</si>
  <si>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</si>
  <si>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</si>
  <si>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</si>
  <si>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</si>
  <si>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</si>
  <si>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</si>
  <si>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</si>
  <si>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</si>
  <si>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</si>
  <si>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</si>
  <si>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</si>
  <si>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</si>
  <si>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</si>
  <si>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</si>
  <si>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</si>
  <si>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</si>
  <si>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</si>
  <si>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</si>
  <si>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</si>
  <si>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</si>
  <si>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</si>
  <si>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</si>
  <si>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</si>
  <si>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</si>
  <si>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</si>
  <si>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</si>
  <si>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</si>
  <si>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</si>
  <si>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</si>
  <si>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</si>
  <si>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</si>
  <si>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</si>
  <si>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</si>
  <si>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</si>
  <si>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</si>
  <si>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</si>
  <si>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</si>
  <si>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</si>
  <si>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</si>
  <si>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</si>
  <si>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</si>
  <si>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</si>
  <si>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</si>
  <si>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</si>
  <si>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</si>
  <si>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</si>
  <si>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</si>
  <si>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</si>
  <si>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</si>
  <si>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</si>
  <si>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</si>
  <si>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</si>
  <si>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</si>
  <si>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</si>
  <si>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</si>
  <si>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</si>
  <si>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</si>
  <si>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</si>
  <si>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</si>
  <si>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</si>
  <si>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</si>
  <si>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</si>
  <si>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</si>
  <si>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</si>
  <si>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</si>
  <si>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</si>
  <si>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</si>
  <si>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</si>
  <si>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</si>
  <si>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</si>
  <si>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</si>
  <si>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</si>
  <si>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</si>
  <si>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</si>
  <si>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</si>
  <si>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</si>
  <si>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</si>
  <si>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</si>
  <si>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</si>
  <si>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</si>
  <si>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</si>
  <si>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</si>
  <si>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</si>
  <si>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</si>
  <si>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</si>
  <si>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</si>
  <si>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</si>
  <si>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</si>
  <si>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</si>
  <si>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</si>
  <si>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</si>
  <si>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</si>
  <si>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</si>
  <si>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</si>
  <si>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</si>
  <si>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</si>
  <si>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</si>
  <si>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</si>
  <si>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</si>
  <si>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</si>
  <si>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</si>
  <si>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</si>
  <si>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</si>
  <si>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</si>
  <si>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</si>
  <si>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</si>
  <si>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</si>
  <si>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</si>
  <si>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</si>
  <si>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</si>
  <si>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</si>
  <si>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</si>
  <si>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</si>
  <si>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</si>
  <si>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</si>
  <si>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</si>
  <si>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</si>
  <si>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</si>
  <si>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</si>
  <si>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</si>
  <si>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</si>
  <si>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</si>
  <si>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</si>
  <si>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</si>
  <si>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</si>
  <si>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</si>
  <si>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</si>
  <si>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</si>
  <si>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</si>
  <si>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</si>
  <si>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</si>
  <si>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</si>
  <si>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</si>
  <si>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</si>
  <si>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</si>
  <si>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</si>
  <si>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</si>
  <si>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</si>
  <si>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</si>
  <si>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</si>
  <si>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</si>
  <si>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</si>
  <si>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</si>
  <si>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</si>
  <si>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</si>
  <si>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</si>
  <si>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</si>
  <si>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</si>
  <si>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</si>
  <si>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</si>
  <si>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</si>
  <si>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</si>
  <si>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</si>
  <si>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</si>
  <si>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</si>
  <si>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</si>
  <si>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</si>
  <si>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</si>
  <si>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</si>
  <si>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</si>
  <si>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</si>
  <si>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</si>
  <si>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</si>
  <si>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</si>
  <si>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</si>
  <si>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</si>
  <si>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</si>
  <si>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</si>
  <si>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</si>
  <si>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</si>
  <si>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</si>
  <si>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</si>
  <si>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</si>
  <si>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</si>
  <si>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</si>
  <si>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</si>
  <si>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</si>
  <si>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</si>
  <si>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</si>
  <si>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</si>
  <si>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</si>
  <si>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</si>
  <si>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</si>
  <si>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</si>
  <si>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</si>
  <si>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</si>
  <si>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</si>
  <si>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</si>
  <si>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</si>
  <si>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</si>
  <si>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</si>
  <si>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</si>
  <si>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</si>
  <si>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</si>
  <si>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</si>
  <si>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</si>
  <si>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</si>
  <si>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</si>
  <si>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</si>
  <si>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</si>
  <si>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</si>
  <si>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</si>
  <si>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</si>
  <si>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</si>
  <si>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</si>
  <si>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</si>
  <si>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</si>
  <si>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</si>
  <si>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</si>
  <si>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</si>
  <si>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</si>
  <si>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</si>
  <si>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</si>
  <si>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</si>
  <si>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</si>
  <si>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</si>
  <si>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</si>
  <si>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</si>
  <si>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</si>
  <si>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</si>
  <si>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</si>
  <si>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</si>
  <si>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</si>
  <si>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</si>
  <si>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</si>
  <si>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</si>
  <si>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</si>
  <si>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</si>
  <si>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</si>
  <si>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</si>
  <si>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</si>
  <si>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</si>
  <si>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</si>
  <si>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</si>
  <si>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</si>
  <si>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قلب</t>
  </si>
  <si>
    <t xml:space="preserve">ولاعه </t>
  </si>
  <si>
    <t>MENOFIA</t>
  </si>
  <si>
    <t>PN466614276</t>
  </si>
  <si>
    <t>PN28112207</t>
  </si>
  <si>
    <t>PN6686447</t>
  </si>
  <si>
    <t>PN330516186</t>
  </si>
  <si>
    <t>PN32127288</t>
  </si>
  <si>
    <t>PN32127219</t>
  </si>
  <si>
    <t>PN692629683</t>
  </si>
  <si>
    <t>PN692629638</t>
  </si>
  <si>
    <t>PN3497775</t>
  </si>
  <si>
    <t>PN692629621</t>
  </si>
  <si>
    <t>PN466614243</t>
  </si>
  <si>
    <t>TANTA</t>
  </si>
  <si>
    <t>PN330516197</t>
  </si>
  <si>
    <t>PN61886487</t>
  </si>
  <si>
    <t>PN734519</t>
  </si>
  <si>
    <t>PN3497784</t>
  </si>
  <si>
    <t>PN3497774</t>
  </si>
  <si>
    <t>PN734512</t>
  </si>
  <si>
    <t>PN32127300</t>
  </si>
  <si>
    <t>PN3497777</t>
  </si>
  <si>
    <t>PN32127303</t>
  </si>
  <si>
    <t>PN61886449</t>
  </si>
  <si>
    <t>PN692629612</t>
  </si>
  <si>
    <t>PN692629680</t>
  </si>
  <si>
    <t>PN692629650</t>
  </si>
  <si>
    <t>PN466614205</t>
  </si>
  <si>
    <t>PN466614227</t>
  </si>
  <si>
    <t>PN692629417</t>
  </si>
  <si>
    <t>PN692629671</t>
  </si>
  <si>
    <t>ZAGAZIG</t>
  </si>
  <si>
    <t>PN295169</t>
  </si>
  <si>
    <t>PN330516181</t>
  </si>
  <si>
    <t>PN5178137</t>
  </si>
  <si>
    <t>PN3497772</t>
  </si>
  <si>
    <t>PN3497785</t>
  </si>
  <si>
    <t>PN3497773</t>
  </si>
  <si>
    <t>PN3497770</t>
  </si>
  <si>
    <t>PN61886488</t>
  </si>
  <si>
    <t>PN32127294</t>
  </si>
  <si>
    <t>PN692629652</t>
  </si>
  <si>
    <t>PN330516192</t>
  </si>
  <si>
    <t>PN692629658</t>
  </si>
  <si>
    <t>PN692629660</t>
  </si>
  <si>
    <t>PN692629365</t>
  </si>
  <si>
    <t>PN466614237</t>
  </si>
  <si>
    <t>PN466614228</t>
  </si>
  <si>
    <t>PN61886432</t>
  </si>
  <si>
    <t>PN692629691</t>
  </si>
  <si>
    <t>PN692629697</t>
  </si>
  <si>
    <t>PN61886462</t>
  </si>
  <si>
    <t>MM</t>
  </si>
  <si>
    <t>CANAL</t>
  </si>
  <si>
    <t>PN61886478</t>
  </si>
  <si>
    <t>PN330516170</t>
  </si>
  <si>
    <t>PN5140140</t>
  </si>
  <si>
    <t>PN330516156</t>
  </si>
  <si>
    <t>PN61886466</t>
  </si>
  <si>
    <t>PN28112177</t>
  </si>
  <si>
    <t>PN28112181</t>
  </si>
  <si>
    <t>PN73454</t>
  </si>
  <si>
    <t>PN73455</t>
  </si>
  <si>
    <t>PN330516169</t>
  </si>
  <si>
    <t>PN330516176</t>
  </si>
  <si>
    <t>PN5178135</t>
  </si>
  <si>
    <t>PN32127281</t>
  </si>
  <si>
    <t>PN692629656</t>
  </si>
  <si>
    <t>PN692629653</t>
  </si>
  <si>
    <t>PN692629502</t>
  </si>
  <si>
    <t>PN28112178</t>
  </si>
  <si>
    <t>PN61886427</t>
  </si>
  <si>
    <t>PN3497765</t>
  </si>
  <si>
    <t>PN32127311</t>
  </si>
  <si>
    <t>PN692629449</t>
  </si>
  <si>
    <t>PN466614194</t>
  </si>
  <si>
    <t>MANSOURA</t>
  </si>
  <si>
    <t>PN61886465</t>
  </si>
  <si>
    <t>PN61886484</t>
  </si>
  <si>
    <t>PN466614262</t>
  </si>
  <si>
    <t>PN28112229</t>
  </si>
  <si>
    <t>PN28112182</t>
  </si>
  <si>
    <t>PN330516163</t>
  </si>
  <si>
    <t>PN330516185</t>
  </si>
  <si>
    <t>PN734513</t>
  </si>
  <si>
    <t>PN61886482</t>
  </si>
  <si>
    <t>PN330516161</t>
  </si>
  <si>
    <t>PN61886470</t>
  </si>
  <si>
    <t>PN61886483</t>
  </si>
  <si>
    <t>PN61886467</t>
  </si>
  <si>
    <t>PN734514</t>
  </si>
  <si>
    <t>PN466614257</t>
  </si>
  <si>
    <t>PN466614277</t>
  </si>
  <si>
    <t>PN330516190</t>
  </si>
  <si>
    <t>PN330516174</t>
  </si>
  <si>
    <t>PN330516191</t>
  </si>
  <si>
    <t>PN6686450</t>
  </si>
  <si>
    <t>PN734511</t>
  </si>
  <si>
    <t>PN734515</t>
  </si>
  <si>
    <t>PN734510</t>
  </si>
  <si>
    <t>PN3497761</t>
  </si>
  <si>
    <t>PN692629450</t>
  </si>
  <si>
    <t>PN692629665</t>
  </si>
  <si>
    <t>PN692629667</t>
  </si>
  <si>
    <t>PN330516175</t>
  </si>
  <si>
    <t>PN32127295</t>
  </si>
  <si>
    <t>PN619059</t>
  </si>
  <si>
    <t>PN330516159</t>
  </si>
  <si>
    <t>PN3497760</t>
  </si>
  <si>
    <t>PN3497766</t>
  </si>
  <si>
    <t>PN692629674</t>
  </si>
  <si>
    <t>PN32127306</t>
  </si>
  <si>
    <t>PN692629442</t>
  </si>
  <si>
    <t>PN692629451</t>
  </si>
  <si>
    <t>PN61886433</t>
  </si>
  <si>
    <t>PN32127272</t>
  </si>
  <si>
    <t>PN692629364</t>
  </si>
  <si>
    <t>PN692629413</t>
  </si>
  <si>
    <t>PN692629675</t>
  </si>
  <si>
    <t>PN692629411</t>
  </si>
  <si>
    <t>PN61886443</t>
  </si>
  <si>
    <t>PN466614208</t>
  </si>
  <si>
    <t>PN61886444</t>
  </si>
  <si>
    <t>PN61886455</t>
  </si>
  <si>
    <t>PN61886460</t>
  </si>
  <si>
    <t>PN61886434</t>
  </si>
  <si>
    <t>PN61886428</t>
  </si>
  <si>
    <t>ALEX</t>
  </si>
  <si>
    <t>PN8187143</t>
  </si>
  <si>
    <t>PN466614265</t>
  </si>
  <si>
    <t>PN6686456</t>
  </si>
  <si>
    <t>PN28112192</t>
  </si>
  <si>
    <t>PN466614274</t>
  </si>
  <si>
    <t>PN55614290</t>
  </si>
  <si>
    <t>PN55614326</t>
  </si>
  <si>
    <t>PN61886469</t>
  </si>
  <si>
    <t>PN3497762</t>
  </si>
  <si>
    <t>PN32127284</t>
  </si>
  <si>
    <t>PN61886463</t>
  </si>
  <si>
    <t>PN330516165</t>
  </si>
  <si>
    <t>PN692629707</t>
  </si>
  <si>
    <t>PN692629661</t>
  </si>
  <si>
    <t>PN32127291</t>
  </si>
  <si>
    <t>PN692629636</t>
  </si>
  <si>
    <t>PN692629412</t>
  </si>
  <si>
    <t>PN692629629</t>
  </si>
  <si>
    <t>PN32127283</t>
  </si>
  <si>
    <t>PN7202324</t>
  </si>
  <si>
    <t>PN692629649</t>
  </si>
  <si>
    <t>PN692629693</t>
  </si>
  <si>
    <t>PN692629681</t>
  </si>
  <si>
    <t>PN692629664</t>
  </si>
  <si>
    <t>PN3497768</t>
  </si>
  <si>
    <t>PN61886489</t>
  </si>
  <si>
    <t>PN692629125</t>
  </si>
  <si>
    <t>PN692629704</t>
  </si>
  <si>
    <t>PN692629385</t>
  </si>
  <si>
    <t>PN61886431</t>
  </si>
  <si>
    <t>PN61886459</t>
  </si>
  <si>
    <t>PN61886445</t>
  </si>
  <si>
    <t>PN32127292</t>
  </si>
  <si>
    <t>PN466614216</t>
  </si>
  <si>
    <t>PN61886458</t>
  </si>
  <si>
    <t>PN466614195</t>
  </si>
  <si>
    <t>PN32127312</t>
  </si>
  <si>
    <t>PN466614266</t>
  </si>
  <si>
    <t>PN330516150</t>
  </si>
  <si>
    <t>PN466614225</t>
  </si>
  <si>
    <t>UPPER</t>
  </si>
  <si>
    <t>PN61886499</t>
  </si>
  <si>
    <t>PN466614278</t>
  </si>
  <si>
    <t>PN28112168</t>
  </si>
  <si>
    <t>PN61886480</t>
  </si>
  <si>
    <t>PN3497782</t>
  </si>
  <si>
    <t>PN61886475</t>
  </si>
  <si>
    <t>PN28112167</t>
  </si>
  <si>
    <t>PN28112172</t>
  </si>
  <si>
    <t>PN61886479</t>
  </si>
  <si>
    <t>PN61886491</t>
  </si>
  <si>
    <t>PN61886486</t>
  </si>
  <si>
    <t>PN3497776</t>
  </si>
  <si>
    <t>PN330516152</t>
  </si>
  <si>
    <t>PN3497763</t>
  </si>
  <si>
    <t>PN3497771</t>
  </si>
  <si>
    <t>PN330516167</t>
  </si>
  <si>
    <t>PN330516199</t>
  </si>
  <si>
    <t>PN3497764</t>
  </si>
  <si>
    <t>PN3497780</t>
  </si>
  <si>
    <t>PN330516188</t>
  </si>
  <si>
    <t>PN61886477</t>
  </si>
  <si>
    <t>PN85544</t>
  </si>
  <si>
    <t>PN3497769</t>
  </si>
  <si>
    <t>PN330516177</t>
  </si>
  <si>
    <t>PN32127296</t>
  </si>
  <si>
    <t>PN692629512</t>
  </si>
  <si>
    <t>PN692629627</t>
  </si>
  <si>
    <t>PN734516</t>
  </si>
  <si>
    <t>PN330516168</t>
  </si>
  <si>
    <t>PN32127276</t>
  </si>
  <si>
    <t>PN692629700</t>
  </si>
  <si>
    <t>PN692629464</t>
  </si>
  <si>
    <t>PN692629483</t>
  </si>
  <si>
    <t>PN692629626</t>
  </si>
  <si>
    <t>PN7202321</t>
  </si>
  <si>
    <t>PN692629688</t>
  </si>
  <si>
    <t>PN32127301</t>
  </si>
  <si>
    <t>PN32127317</t>
  </si>
  <si>
    <t>PN61886457</t>
  </si>
  <si>
    <t>PN692629669</t>
  </si>
  <si>
    <t>PN61886436</t>
  </si>
  <si>
    <t>PN692629416</t>
  </si>
  <si>
    <t>PN61886441</t>
  </si>
  <si>
    <t>PN61886448</t>
  </si>
  <si>
    <t>PN330516195</t>
  </si>
  <si>
    <t>PN466614240</t>
  </si>
  <si>
    <t>PN61886435</t>
  </si>
  <si>
    <t>PN692629687</t>
  </si>
  <si>
    <t>PN61886437</t>
  </si>
  <si>
    <t>PN32127280</t>
  </si>
  <si>
    <t>PN61886438</t>
  </si>
  <si>
    <t>PN692627513</t>
  </si>
  <si>
    <t>MARG</t>
  </si>
  <si>
    <t>PN37313061</t>
  </si>
  <si>
    <t>PN55614327</t>
  </si>
  <si>
    <t>PN466614224</t>
  </si>
  <si>
    <t>PN666435</t>
  </si>
  <si>
    <t>PN466614247</t>
  </si>
  <si>
    <t>PN466614249</t>
  </si>
  <si>
    <t>PN7202325</t>
  </si>
  <si>
    <t>PN37313076</t>
  </si>
  <si>
    <t>PN37313066</t>
  </si>
  <si>
    <t>PN8187141</t>
  </si>
  <si>
    <t>PN7202323</t>
  </si>
  <si>
    <t>PN466614215</t>
  </si>
  <si>
    <t>PN466614211</t>
  </si>
  <si>
    <t>PN692629435</t>
  </si>
  <si>
    <t>PN32127318</t>
  </si>
  <si>
    <t>PN466614232</t>
  </si>
  <si>
    <t>PN692629666</t>
  </si>
  <si>
    <t>PN466614226</t>
  </si>
  <si>
    <t>PN8187139</t>
  </si>
  <si>
    <t>PN692629645</t>
  </si>
  <si>
    <t>PN692629408</t>
  </si>
  <si>
    <t>PN692629651</t>
  </si>
  <si>
    <t>PN466614223</t>
  </si>
  <si>
    <t>PN692629698</t>
  </si>
  <si>
    <t>PN61886461</t>
  </si>
  <si>
    <t>PN5178133</t>
  </si>
  <si>
    <t>PN5178132</t>
  </si>
  <si>
    <t>PN73451</t>
  </si>
  <si>
    <t>PN32127282</t>
  </si>
  <si>
    <t>PN32127290</t>
  </si>
  <si>
    <t>PN6686455</t>
  </si>
  <si>
    <t>PN37313077</t>
  </si>
  <si>
    <t>PN55614325</t>
  </si>
  <si>
    <t>PN6686451</t>
  </si>
  <si>
    <t>PN32127304</t>
  </si>
  <si>
    <t>PN466614193</t>
  </si>
  <si>
    <t>PN466614235</t>
  </si>
  <si>
    <t>PN3497779</t>
  </si>
  <si>
    <t>PN6686452</t>
  </si>
  <si>
    <t>PN692629399</t>
  </si>
  <si>
    <t>PN32127316</t>
  </si>
  <si>
    <t>PN619060</t>
  </si>
  <si>
    <t>PN32127289</t>
  </si>
  <si>
    <t>PN28112163</t>
  </si>
  <si>
    <t>PN692629614</t>
  </si>
  <si>
    <t>PN692629699</t>
  </si>
  <si>
    <t>PN692629634</t>
  </si>
  <si>
    <t>PN28112221</t>
  </si>
  <si>
    <t>PN61886439</t>
  </si>
  <si>
    <t>PN587363</t>
  </si>
  <si>
    <t>PN466614219</t>
  </si>
  <si>
    <t>PN330516157</t>
  </si>
  <si>
    <t>PN466614264</t>
  </si>
  <si>
    <t>PN330516162</t>
  </si>
  <si>
    <t>PN330516194</t>
  </si>
  <si>
    <t>PN466614275</t>
  </si>
  <si>
    <t>PN330516154</t>
  </si>
  <si>
    <t>PN28112204</t>
  </si>
  <si>
    <t>PN28112216</t>
  </si>
  <si>
    <t>PN466614255</t>
  </si>
  <si>
    <t>PN466614271</t>
  </si>
  <si>
    <t>PN330516151</t>
  </si>
  <si>
    <t>PN330516155</t>
  </si>
  <si>
    <t>PN330516160</t>
  </si>
  <si>
    <t>PN692629623</t>
  </si>
  <si>
    <t>PN21912035</t>
  </si>
  <si>
    <t>PN330516153</t>
  </si>
  <si>
    <t>PN61886453</t>
  </si>
  <si>
    <t>PN466614207</t>
  </si>
  <si>
    <t>PN466614200</t>
  </si>
  <si>
    <t>PN466614272</t>
  </si>
  <si>
    <t>PN692629539</t>
  </si>
  <si>
    <t>PN330516180</t>
  </si>
  <si>
    <t>PN330516158</t>
  </si>
  <si>
    <t>PN61886494</t>
  </si>
  <si>
    <t>PN330516138</t>
  </si>
  <si>
    <t>PN61886476</t>
  </si>
  <si>
    <t>PN28112220</t>
  </si>
  <si>
    <t>PN28112176</t>
  </si>
  <si>
    <t>PN330516166</t>
  </si>
  <si>
    <t>PN61886471</t>
  </si>
  <si>
    <t>PN466614234</t>
  </si>
  <si>
    <t>OBOUR</t>
  </si>
  <si>
    <t>PN466614261</t>
  </si>
  <si>
    <t>PN295168</t>
  </si>
  <si>
    <t>PN61886464</t>
  </si>
  <si>
    <t>PN61886496</t>
  </si>
  <si>
    <t>PN61886497</t>
  </si>
  <si>
    <t>PN466614270</t>
  </si>
  <si>
    <t>PN61886495</t>
  </si>
  <si>
    <t>PN466614260</t>
  </si>
  <si>
    <t>PN5178131</t>
  </si>
  <si>
    <t>PN37313063</t>
  </si>
  <si>
    <t>PN295170</t>
  </si>
  <si>
    <t>PN73459</t>
  </si>
  <si>
    <t>PN466614268</t>
  </si>
  <si>
    <t>PN330516198</t>
  </si>
  <si>
    <t>PN6686449</t>
  </si>
  <si>
    <t>PN37313075</t>
  </si>
  <si>
    <t>PN5058206</t>
  </si>
  <si>
    <t>PN29514</t>
  </si>
  <si>
    <t>PN692628488</t>
  </si>
  <si>
    <t>PN61886474</t>
  </si>
  <si>
    <t>PN3497778</t>
  </si>
  <si>
    <t>PN55614330</t>
  </si>
  <si>
    <t>PN55614331</t>
  </si>
  <si>
    <t>PN466614273</t>
  </si>
  <si>
    <t>PN466614269</t>
  </si>
  <si>
    <t>PN7202322</t>
  </si>
  <si>
    <t>PN21912036</t>
  </si>
  <si>
    <t>PN330516183</t>
  </si>
  <si>
    <t>PN692629453</t>
  </si>
  <si>
    <t>PN692629672</t>
  </si>
  <si>
    <t>PN32127314</t>
  </si>
  <si>
    <t>PN32127297</t>
  </si>
  <si>
    <t>PN55614324</t>
  </si>
  <si>
    <t>PN692629695</t>
  </si>
  <si>
    <t>PN692629690</t>
  </si>
  <si>
    <t>PN692629705</t>
  </si>
  <si>
    <t>PN692629696</t>
  </si>
  <si>
    <t>PN692629684</t>
  </si>
  <si>
    <t>PN692629618</t>
  </si>
  <si>
    <t>PN692629432</t>
  </si>
  <si>
    <t>PN692629668</t>
  </si>
  <si>
    <t>PN692629673</t>
  </si>
  <si>
    <t>PN692629589</t>
  </si>
  <si>
    <t>PN692629400</t>
  </si>
  <si>
    <t>PN692629641</t>
  </si>
  <si>
    <t>PN692629622</t>
  </si>
  <si>
    <t>PN466614245</t>
  </si>
  <si>
    <t>PN692629637</t>
  </si>
  <si>
    <t>PN61886456</t>
  </si>
  <si>
    <t>PN692629624</t>
  </si>
  <si>
    <t>PN466614242</t>
  </si>
  <si>
    <t>PN466614220</t>
  </si>
  <si>
    <t>PN466614222</t>
  </si>
  <si>
    <t>PN61886451</t>
  </si>
  <si>
    <t>PN466614199</t>
  </si>
  <si>
    <t>PN466614229</t>
  </si>
  <si>
    <t>PN466614206</t>
  </si>
  <si>
    <t>PN55614323</t>
  </si>
  <si>
    <t>PN466614204</t>
  </si>
  <si>
    <t>PN466614244</t>
  </si>
  <si>
    <t>PN61886452</t>
  </si>
  <si>
    <t>PN466614213</t>
  </si>
  <si>
    <t>PN466614236</t>
  </si>
  <si>
    <t>PN32127298</t>
  </si>
  <si>
    <t>PN32127287</t>
  </si>
  <si>
    <t>PN32127244</t>
  </si>
  <si>
    <t>PN32127205</t>
  </si>
  <si>
    <t>PN330516182</t>
  </si>
  <si>
    <t>PN330516184</t>
  </si>
  <si>
    <t>PN295171</t>
  </si>
  <si>
    <t>BEHIRA</t>
  </si>
  <si>
    <t>PN32126925</t>
  </si>
  <si>
    <t>PN73353512</t>
  </si>
  <si>
    <t>PN692627887</t>
  </si>
  <si>
    <t>PN692628284</t>
  </si>
  <si>
    <t>PN61886390</t>
  </si>
  <si>
    <t>PN692628789</t>
  </si>
  <si>
    <t>PN587359</t>
  </si>
  <si>
    <t>PN18441329</t>
  </si>
  <si>
    <t>PN692628886</t>
  </si>
  <si>
    <t>PN330515778</t>
  </si>
  <si>
    <t>PN692629202</t>
  </si>
  <si>
    <t>PN734520</t>
  </si>
  <si>
    <t>PN692629619</t>
  </si>
  <si>
    <t>PN692629663</t>
  </si>
  <si>
    <t>PN466614246</t>
  </si>
  <si>
    <t>PN5178134</t>
  </si>
  <si>
    <t>PN3497767</t>
  </si>
  <si>
    <t>PN330516171</t>
  </si>
  <si>
    <t>PN330516172</t>
  </si>
  <si>
    <t>PN330516173</t>
  </si>
  <si>
    <t>PN330516196</t>
  </si>
  <si>
    <t>PN295172</t>
  </si>
  <si>
    <t>رانيا تامر</t>
  </si>
  <si>
    <t xml:space="preserve"> بني سويف مركز ناصر </t>
  </si>
  <si>
    <t>01203618620</t>
  </si>
  <si>
    <t>AP13/1</t>
  </si>
  <si>
    <t xml:space="preserve">اسورتين فضي و دهبي </t>
  </si>
  <si>
    <t>ياسمين فهمى.</t>
  </si>
  <si>
    <t xml:space="preserve"> العنوان.. شارع سوبر ماركت الرضا عماره صيدليه دكتور ايهاب شارع فضه بوابه 8 العجمي الاسكندريه.</t>
  </si>
  <si>
    <t>‪01200496393‬‏</t>
  </si>
  <si>
    <t>AP13/2</t>
  </si>
  <si>
    <t>سلسله ظرف نحاس مطلي بالذهب</t>
  </si>
  <si>
    <t xml:space="preserve"> محمد عبد الله محمد السيد</t>
  </si>
  <si>
    <t xml:space="preserve"> العنوان سنباره مركز المحله الكبري محافظه الغربيه</t>
  </si>
  <si>
    <t>01021130972</t>
  </si>
  <si>
    <t>AP13/3</t>
  </si>
  <si>
    <t xml:space="preserve">انسيال عيون طباعه ابيض واسود رجالي </t>
  </si>
  <si>
    <t xml:space="preserve">دينا الصادق </t>
  </si>
  <si>
    <t>بورسعيد بورفؤاد ابراج محمد علي برج ١٦ شقه ٦</t>
  </si>
  <si>
    <t>01023227970</t>
  </si>
  <si>
    <t>AP13/4</t>
  </si>
  <si>
    <t xml:space="preserve">محفظه اسم مطلي فضي واسم حفر </t>
  </si>
  <si>
    <t xml:space="preserve">امير محمد </t>
  </si>
  <si>
    <t>مدينتي B1 مجموعه ١٤ عماره ٢٩</t>
  </si>
  <si>
    <t xml:space="preserve">01129855191 </t>
  </si>
  <si>
    <t>AP13/5</t>
  </si>
  <si>
    <t xml:space="preserve">اسورتين انفنتي حريمي ورجالي  + 2انسيال عيون طباعه حريمي ورجالي </t>
  </si>
  <si>
    <t>أميرة أحمد</t>
  </si>
  <si>
    <t>فيلا ١٠٢ الشروق المجاورة التالته الحي التامن</t>
  </si>
  <si>
    <t>01068390974</t>
  </si>
  <si>
    <t>01554841919</t>
  </si>
  <si>
    <t>AP13/6</t>
  </si>
  <si>
    <t xml:space="preserve">سلسله لف سيركل مطلي فضي </t>
  </si>
  <si>
    <t>ميرنا حاتم</t>
  </si>
  <si>
    <t xml:space="preserve"> ٧٩ شارع اسماعيل فهمي - اسكندريه محمد نجيب من سيدي بشر الترام في شارع مطعم دكتور شرمبو تاني برج ع اليمين برج الفاطميه الدور ١٣</t>
  </si>
  <si>
    <t>01555086860</t>
  </si>
  <si>
    <t>AP13/7</t>
  </si>
  <si>
    <t>ميداليه سيركل</t>
  </si>
  <si>
    <t>غادة</t>
  </si>
  <si>
    <t xml:space="preserve"> حدائق اكتوبر كمبوند بدايه ١  عماره ٤٢ شقه ٣٠٨</t>
  </si>
  <si>
    <t>01270257866</t>
  </si>
  <si>
    <t>AP13/8</t>
  </si>
  <si>
    <t xml:space="preserve">ميداليه سيركل </t>
  </si>
  <si>
    <t xml:space="preserve">روان محمود </t>
  </si>
  <si>
    <t xml:space="preserve"> اسكندريه سموحه شارع النصر  توب هاوس ٧ شقه ٣  دور ٤ </t>
  </si>
  <si>
    <t>01040310277</t>
  </si>
  <si>
    <t>AP13/9</t>
  </si>
  <si>
    <t>سلمي</t>
  </si>
  <si>
    <t xml:space="preserve"> مساكن امحطب اللي علي طريق مصر إسماعيلية الجديد شارع ال ١٦ عماره ٣٥ تانيه دور </t>
  </si>
  <si>
    <t>01278789768</t>
  </si>
  <si>
    <t>AP13/10</t>
  </si>
  <si>
    <t xml:space="preserve">انسيال عين طباعه رجالي </t>
  </si>
  <si>
    <t xml:space="preserve">يوسف عوض يوسف </t>
  </si>
  <si>
    <t xml:space="preserve"> المعهد الدينى القوميه امبابه </t>
  </si>
  <si>
    <t>01142643292</t>
  </si>
  <si>
    <t>01070239934</t>
  </si>
  <si>
    <t>AP13/11</t>
  </si>
  <si>
    <t xml:space="preserve">انسيال عيون طباعه رجالي </t>
  </si>
  <si>
    <t>مريم ناصر أو/ نيفين احمد</t>
  </si>
  <si>
    <t xml:space="preserve">القاهره ـ الدقي ـشارع الاحرار متفرع من شارع البطل أحمد عبد العزيز- مستشفي العاصمه </t>
  </si>
  <si>
    <t>01112827588</t>
  </si>
  <si>
    <t>01116098795</t>
  </si>
  <si>
    <t>AP13/12</t>
  </si>
  <si>
    <t xml:space="preserve"> 2بروش مطليين بماء الذهب و2ولاعه ماسم مطلي فضي</t>
  </si>
  <si>
    <t xml:space="preserve">بسمله عمرو كمال </t>
  </si>
  <si>
    <t xml:space="preserve">القليوبيه بنها الشديه عند جامع عفيفي عبد الكريم عماره الحج علي سكر </t>
  </si>
  <si>
    <t>01126966582</t>
  </si>
  <si>
    <t>AP13/13</t>
  </si>
  <si>
    <t>2 انسيال عين حفر رجالي</t>
  </si>
  <si>
    <t>سالي سمير</t>
  </si>
  <si>
    <t>الجيزه البشاير عماره ٥٥ شقه ١٠١</t>
  </si>
  <si>
    <t>01006788845</t>
  </si>
  <si>
    <t>AP13/15</t>
  </si>
  <si>
    <t xml:space="preserve">2 اسوره جلد اسود </t>
  </si>
  <si>
    <t xml:space="preserve">هانيا حسام محمد </t>
  </si>
  <si>
    <t xml:space="preserve">٩ شارع عبدالله الخضري الدقي الدور الاول </t>
  </si>
  <si>
    <t>01012009964</t>
  </si>
  <si>
    <t>01068358032</t>
  </si>
  <si>
    <t>AP13/16</t>
  </si>
  <si>
    <t xml:space="preserve">قلب </t>
  </si>
  <si>
    <t xml:space="preserve">رحيم هاني </t>
  </si>
  <si>
    <t xml:space="preserve">محافظة القليوبية باسوس منطقة الموزة </t>
  </si>
  <si>
    <t>01201437984</t>
  </si>
  <si>
    <t>01117771872</t>
  </si>
  <si>
    <t>AP13/17</t>
  </si>
  <si>
    <t xml:space="preserve">ريهام على محمد محمود </t>
  </si>
  <si>
    <t>بورسعيد  اشلاء السواحل امام حديقة الأمل برج اليمنى الدور الرابع الحاج عبد المنعم</t>
  </si>
  <si>
    <t>01004776876</t>
  </si>
  <si>
    <t>01503378334</t>
  </si>
  <si>
    <t>AP13/18</t>
  </si>
  <si>
    <t>نيهال نجم</t>
  </si>
  <si>
    <t>شيخ زايد حي ١٣ مجاوره ٣ عماره ٢٠ب دور ارضي شقه ٢</t>
  </si>
  <si>
    <t xml:space="preserve">01146433677 </t>
  </si>
  <si>
    <t>AP13/19</t>
  </si>
  <si>
    <t xml:space="preserve">2 اسوره بلاتنيوم </t>
  </si>
  <si>
    <t>اسراء اكرم بخيت</t>
  </si>
  <si>
    <t>العنوان: الاسكندرية سموحة شارع فوزي معاذ عمارة قصر السلام مدخل B دور ال٩ شقة ٩٠١By</t>
  </si>
  <si>
    <t>01115192229</t>
  </si>
  <si>
    <t>AP13/20</t>
  </si>
  <si>
    <t xml:space="preserve">ماسك مطلي فضه </t>
  </si>
  <si>
    <t xml:space="preserve">ملك اشرف </t>
  </si>
  <si>
    <t>2ش عواد الصناديلي محطه مدكور-فيصل متفرع من الثلاثيني الدور ٢ شقه رقم ٣</t>
  </si>
  <si>
    <t>01114660078</t>
  </si>
  <si>
    <t>01118647000</t>
  </si>
  <si>
    <t>AP13/21</t>
  </si>
  <si>
    <t>سلسله بلاتنيوم مدوره</t>
  </si>
  <si>
    <t xml:space="preserve">مي </t>
  </si>
  <si>
    <t xml:space="preserve"> بنزينه شيل اوت الدقي نزله كوبري الدقي امام بن شاهين عند بازوكا  محتاجه انها توصل ف الدقي بس اخري ف المكان الساعه 5</t>
  </si>
  <si>
    <t xml:space="preserve"> 01121618364</t>
  </si>
  <si>
    <t>AP13/22</t>
  </si>
  <si>
    <t xml:space="preserve"> محتاجه انها توصل ف الدقي بس اخري ف المكان الساعه 5</t>
  </si>
  <si>
    <t xml:space="preserve">ياسمين أحمد </t>
  </si>
  <si>
    <t>أسيوط الهضبة مدينة ناصر عماير طلبه سكن مصر عمارة 76 امام كافيه ابو جبل</t>
  </si>
  <si>
    <t>01148604915</t>
  </si>
  <si>
    <t>AP13/23</t>
  </si>
  <si>
    <t xml:space="preserve">سلسله  + 1 اسوره بلاتنيوم رجالي </t>
  </si>
  <si>
    <t xml:space="preserve">ايفا صفوت فايز </t>
  </si>
  <si>
    <t xml:space="preserve">صيدلية رياض شارع بور سعيد مدينة طهطا مركز سوهاج </t>
  </si>
  <si>
    <t>01120090134</t>
  </si>
  <si>
    <t>01276090243</t>
  </si>
  <si>
    <t>AP13/24</t>
  </si>
  <si>
    <t>اسوره جلد اسود مقاس 22</t>
  </si>
  <si>
    <t xml:space="preserve">سهي عبدالرحمن </t>
  </si>
  <si>
    <t xml:space="preserve">مدينه نصر خلف الحديقه الدوليه شارع البرامكه  عماره ٣٣الدور الخامس يمين الاسنصير الباب الخشب </t>
  </si>
  <si>
    <t>01029192058</t>
  </si>
  <si>
    <t>AP13/25</t>
  </si>
  <si>
    <t>نور محمد</t>
  </si>
  <si>
    <t xml:space="preserve"> محافظه بني سويف  عماره سعد غديري امام كازيون </t>
  </si>
  <si>
    <t>01019640175</t>
  </si>
  <si>
    <t>AP13/26</t>
  </si>
  <si>
    <t>ميدالية قطعتين مربع وكوين</t>
  </si>
  <si>
    <t xml:space="preserve">زهراء أشرف </t>
  </si>
  <si>
    <t xml:space="preserve">القاهرة زهراء مدينة نصر شارع ٦ أكتوبر برج التوحيد ١ الدور التاسع الشقة ١ </t>
  </si>
  <si>
    <t>01024599878</t>
  </si>
  <si>
    <t>AP13/28</t>
  </si>
  <si>
    <t>ميدالية قطعتين بار كوين</t>
  </si>
  <si>
    <t xml:space="preserve">ريم ابراهيم </t>
  </si>
  <si>
    <t>العنوان:6اكتوبر أبناء الجيزه المرحله التالته عند مدرسه خديجه عماره 23 شقه 1</t>
  </si>
  <si>
    <t>01208470818</t>
  </si>
  <si>
    <t>01227236503</t>
  </si>
  <si>
    <t>AP13/29</t>
  </si>
  <si>
    <t xml:space="preserve">سلسله ثري دي </t>
  </si>
  <si>
    <t xml:space="preserve">اسلام عادل </t>
  </si>
  <si>
    <t xml:space="preserve">بني سويف عمائرات الطيارين بجوار مستشفي العام </t>
  </si>
  <si>
    <t>01012980700</t>
  </si>
  <si>
    <t>01156521850</t>
  </si>
  <si>
    <t>AP13/30</t>
  </si>
  <si>
    <t>انسيال عيون حفر رجالي</t>
  </si>
  <si>
    <t>محمد حسن</t>
  </si>
  <si>
    <t>الفيوم سنهور الكبليه</t>
  </si>
  <si>
    <t>01127443750</t>
  </si>
  <si>
    <t>AP13/31</t>
  </si>
  <si>
    <t xml:space="preserve">أية طلعت عزت </t>
  </si>
  <si>
    <t xml:space="preserve"> الدقهليه -السنبلاوين -الشناوي -السافوري  </t>
  </si>
  <si>
    <t xml:space="preserve"> 01097845827</t>
  </si>
  <si>
    <t>AP13/32</t>
  </si>
  <si>
    <t xml:space="preserve">احمد ناجح </t>
  </si>
  <si>
    <t xml:space="preserve">البساتين شارع الجزائر عند الشبراوي قاهره </t>
  </si>
  <si>
    <t xml:space="preserve"> 01050285581</t>
  </si>
  <si>
    <t>AP13/33</t>
  </si>
  <si>
    <t xml:space="preserve">نورا جوده </t>
  </si>
  <si>
    <t xml:space="preserve">الجيزه _ البرجيل عزبه خزع _ شارع عبد العال علي همام _رقم1_ الدوري 5 </t>
  </si>
  <si>
    <t>01140215932</t>
  </si>
  <si>
    <t>01112758314</t>
  </si>
  <si>
    <t>AP13/34</t>
  </si>
  <si>
    <t xml:space="preserve">رحمه </t>
  </si>
  <si>
    <t>اسكندريه المعموره طوسن مساكن مبارك عماره 2 شقه 12</t>
  </si>
  <si>
    <t>01028744023</t>
  </si>
  <si>
    <t>AP13/35</t>
  </si>
  <si>
    <t>بريسليت جلد فضي</t>
  </si>
  <si>
    <t>بسمه محمد</t>
  </si>
  <si>
    <t xml:space="preserve"> بني سويف -شرق النيل -مجمع البنوك بنك اسكندريه ڤيلا ١٠٣٤</t>
  </si>
  <si>
    <t>01093735999</t>
  </si>
  <si>
    <t>AP13/36</t>
  </si>
  <si>
    <t xml:space="preserve">دانا خالد </t>
  </si>
  <si>
    <t xml:space="preserve"> حدايق الاهرام  شارع طموم  ١٣٢ح  </t>
  </si>
  <si>
    <t>01123928795</t>
  </si>
  <si>
    <t>AP13/37</t>
  </si>
  <si>
    <t xml:space="preserve">بريسليت جلد سودا ساده </t>
  </si>
  <si>
    <t>رون احمد</t>
  </si>
  <si>
    <t xml:space="preserve"> القاهره مدينه نصر الحي التامن  شارع نور الدين بهجت عماره 9أ  الطابق الثالث شقه 8</t>
  </si>
  <si>
    <t>01026939017‬</t>
  </si>
  <si>
    <t>AP13/38</t>
  </si>
  <si>
    <t xml:space="preserve">انسيال بلاتنيوم حريمي </t>
  </si>
  <si>
    <t xml:space="preserve">ملك </t>
  </si>
  <si>
    <t xml:space="preserve">محافظة الجيزا صفط شارع احمد لحرش بيت ٢٢ </t>
  </si>
  <si>
    <t>01080385387</t>
  </si>
  <si>
    <t>AP13/39</t>
  </si>
  <si>
    <t>2 انسيال بلاتنيوم حريمي ورجالي</t>
  </si>
  <si>
    <t xml:space="preserve">احمد ششتاوي </t>
  </si>
  <si>
    <t xml:space="preserve"> مرسي مطروح .المنطقه زاهر جلال  ونا هستلم من حضرتك هناك  </t>
  </si>
  <si>
    <t>01029466702</t>
  </si>
  <si>
    <t>AP13/40</t>
  </si>
  <si>
    <t xml:space="preserve">دبله اسود </t>
  </si>
  <si>
    <t>اسماعيل ه‍يثم</t>
  </si>
  <si>
    <t xml:space="preserve"> أنا مين البحيره ايتاي البارود</t>
  </si>
  <si>
    <t>01147322054</t>
  </si>
  <si>
    <t>AP13/41</t>
  </si>
  <si>
    <t>محمد احمد سعيد</t>
  </si>
  <si>
    <t xml:space="preserve"> الاسماعيلية الجامعة القديمة شارع 7</t>
  </si>
  <si>
    <t>01026526619</t>
  </si>
  <si>
    <t>01033726135</t>
  </si>
  <si>
    <t>AP13/42</t>
  </si>
  <si>
    <t xml:space="preserve"> اسوره جلد اسود  + 2محفظة جلد حفر </t>
  </si>
  <si>
    <t xml:space="preserve">ميار عصام </t>
  </si>
  <si>
    <t xml:space="preserve">الشرقيه مركز اولاد صقر بني منصور </t>
  </si>
  <si>
    <t>01068724862</t>
  </si>
  <si>
    <t>AP13/43</t>
  </si>
  <si>
    <t xml:space="preserve">امل ابوالعزم </t>
  </si>
  <si>
    <t xml:space="preserve"> الغربيه  المحله الكبرى ميدان الزراعه </t>
  </si>
  <si>
    <t xml:space="preserve"> 01003178750</t>
  </si>
  <si>
    <t>AP13/44</t>
  </si>
  <si>
    <t>بريسليت جلد سودا</t>
  </si>
  <si>
    <t xml:space="preserve">هاله فؤاد </t>
  </si>
  <si>
    <t>١٧ شارع الزقازيق متفرع من شارع اليابان خاتم المرسلين الهرم</t>
  </si>
  <si>
    <t>01025151741</t>
  </si>
  <si>
    <t>01555292857</t>
  </si>
  <si>
    <t>AP13/45</t>
  </si>
  <si>
    <t xml:space="preserve"> ميداليه + ولاعه </t>
  </si>
  <si>
    <t>سيدى بشر</t>
  </si>
  <si>
    <t>البراجيل</t>
  </si>
  <si>
    <t>سنهور</t>
  </si>
  <si>
    <t>صفط اللبن</t>
  </si>
  <si>
    <t>باسوس</t>
  </si>
  <si>
    <t>ابراهيم طارق</t>
  </si>
  <si>
    <t>الاسكندرية- ك١٨.٥- شارع بلال بن رباح امام ابو صابر للمشويات)</t>
  </si>
  <si>
    <t>01277801955</t>
  </si>
  <si>
    <t>01225185573</t>
  </si>
  <si>
    <t>AP9/37</t>
  </si>
  <si>
    <t>محمد سعيد</t>
  </si>
  <si>
    <t>الجيزه -كعبيش فيصل - شارع محمود عبد العلى امتداد ماجد حماد  برج رقم واحد  الدور الرابع الشقه الي قدام الأسانسير وممكن تضيفي على العنوان عند سلسلة مخابز الجرداوي المخبز ده  ادام العماره على طول</t>
  </si>
  <si>
    <t>01507213204</t>
  </si>
  <si>
    <t>AP9/57</t>
  </si>
  <si>
    <t>محفظه  + 2 اساور بلاتنيوم رجالي وحريمي  + 2 ميداليه كابلز بازل</t>
  </si>
</sst>
</file>

<file path=xl/styles.xml><?xml version="1.0" encoding="utf-8"?>
<styleSheet xmlns="http://schemas.openxmlformats.org/spreadsheetml/2006/main">
  <numFmts count="1">
    <numFmt numFmtId="164" formatCode="[$-2000401]0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5F5F5"/>
      <name val="Segoe UI Historic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0" fontId="3" fillId="2" borderId="1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/>
    <xf numFmtId="0" fontId="0" fillId="0" borderId="0" xfId="0" applyFill="1" applyBorder="1" applyAlignment="1"/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vertical="center" readingOrder="2"/>
      <protection hidden="1"/>
    </xf>
    <xf numFmtId="0" fontId="2" fillId="0" borderId="1" xfId="0" applyFont="1" applyFill="1" applyBorder="1" applyAlignment="1" applyProtection="1">
      <alignment vertical="center" wrapText="1"/>
      <protection hidden="1"/>
    </xf>
    <xf numFmtId="49" fontId="2" fillId="0" borderId="1" xfId="0" applyNumberFormat="1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12" fontId="5" fillId="0" borderId="2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6" fillId="4" borderId="0" xfId="0" applyFont="1" applyFill="1" applyAlignment="1">
      <alignment vertical="center"/>
    </xf>
    <xf numFmtId="49" fontId="5" fillId="3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Fill="1" applyBorder="1" applyAlignment="1"/>
    <xf numFmtId="12" fontId="5" fillId="3" borderId="2" xfId="0" applyNumberFormat="1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 readingOrder="2"/>
    </xf>
    <xf numFmtId="0" fontId="3" fillId="2" borderId="1" xfId="0" applyFont="1" applyFill="1" applyBorder="1" applyAlignment="1">
      <alignment readingOrder="2"/>
    </xf>
    <xf numFmtId="0" fontId="6" fillId="0" borderId="2" xfId="0" applyFont="1" applyBorder="1" applyAlignment="1">
      <alignment vertical="center"/>
    </xf>
    <xf numFmtId="1" fontId="5" fillId="3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readingOrder="2"/>
    </xf>
    <xf numFmtId="0" fontId="6" fillId="0" borderId="0" xfId="0" applyFont="1" applyFill="1" applyBorder="1" applyAlignment="1">
      <alignment vertical="center" readingOrder="2"/>
    </xf>
    <xf numFmtId="12" fontId="5" fillId="0" borderId="0" xfId="0" applyNumberFormat="1" applyFont="1" applyAlignment="1">
      <alignment vertical="center" wrapText="1"/>
    </xf>
    <xf numFmtId="1" fontId="5" fillId="3" borderId="2" xfId="0" applyNumberFormat="1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 wrapText="1"/>
    </xf>
    <xf numFmtId="0" fontId="0" fillId="0" borderId="1" xfId="0" applyFill="1" applyBorder="1" applyAlignment="1">
      <alignment readingOrder="2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/>
    <xf numFmtId="0" fontId="0" fillId="0" borderId="1" xfId="0" applyNumberFormat="1" applyFill="1" applyBorder="1" applyAlignme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6"/>
  <sheetViews>
    <sheetView tabSelected="1" workbookViewId="0">
      <pane ySplit="1" topLeftCell="A30" activePane="bottomLeft" state="frozen"/>
      <selection pane="bottomLeft" activeCell="C53" sqref="C53"/>
    </sheetView>
  </sheetViews>
  <sheetFormatPr defaultColWidth="9.140625" defaultRowHeight="15"/>
  <cols>
    <col min="1" max="1" width="23.7109375" style="23" bestFit="1" customWidth="1"/>
    <col min="2" max="2" width="14.5703125" style="35" customWidth="1"/>
    <col min="3" max="3" width="14.85546875" style="35" bestFit="1" customWidth="1"/>
    <col min="4" max="4" width="89.42578125" style="36" customWidth="1"/>
    <col min="5" max="6" width="14.28515625" style="37" bestFit="1" customWidth="1"/>
    <col min="7" max="7" width="11.140625" style="23" bestFit="1" customWidth="1"/>
    <col min="8" max="8" width="13" style="23" bestFit="1" customWidth="1"/>
    <col min="9" max="9" width="13.140625" style="23" bestFit="1" customWidth="1"/>
    <col min="10" max="10" width="15.42578125" style="23" bestFit="1" customWidth="1"/>
    <col min="11" max="11" width="13.28515625" style="37" bestFit="1" customWidth="1"/>
    <col min="12" max="12" width="20.42578125" style="23" bestFit="1" customWidth="1"/>
    <col min="13" max="13" width="9.42578125" style="23" bestFit="1" customWidth="1"/>
    <col min="14" max="14" width="12.140625" style="23" bestFit="1" customWidth="1"/>
    <col min="15" max="15" width="9.140625" style="23" bestFit="1" customWidth="1"/>
    <col min="16" max="16" width="13.140625" style="23" bestFit="1" customWidth="1"/>
    <col min="17" max="17" width="6" style="23" bestFit="1" customWidth="1"/>
    <col min="18" max="16384" width="9.140625" style="23"/>
  </cols>
  <sheetData>
    <row r="1" spans="1:17" s="15" customFormat="1" ht="26.25" customHeight="1">
      <c r="A1" s="11" t="s">
        <v>1</v>
      </c>
      <c r="B1" s="12" t="s">
        <v>340</v>
      </c>
      <c r="C1" s="12" t="s">
        <v>15</v>
      </c>
      <c r="D1" s="13" t="s">
        <v>4</v>
      </c>
      <c r="E1" s="14" t="s">
        <v>5</v>
      </c>
      <c r="F1" s="14" t="s">
        <v>6</v>
      </c>
      <c r="G1" s="11" t="s">
        <v>8</v>
      </c>
      <c r="H1" s="11" t="s">
        <v>9</v>
      </c>
      <c r="I1" s="11" t="s">
        <v>12</v>
      </c>
      <c r="J1" s="11" t="s">
        <v>2</v>
      </c>
      <c r="K1" s="14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 ht="31.5">
      <c r="A2" s="16" t="s">
        <v>804</v>
      </c>
      <c r="B2" s="7" t="s">
        <v>19</v>
      </c>
      <c r="C2" s="7" t="s">
        <v>990</v>
      </c>
      <c r="D2" s="17" t="s">
        <v>805</v>
      </c>
      <c r="E2" s="16" t="s">
        <v>806</v>
      </c>
      <c r="F2" s="16"/>
      <c r="G2" s="7"/>
      <c r="H2" s="18" t="s">
        <v>807</v>
      </c>
      <c r="I2" s="19"/>
      <c r="J2" s="20" t="s">
        <v>808</v>
      </c>
      <c r="K2" s="21">
        <v>2</v>
      </c>
      <c r="L2" s="21"/>
      <c r="M2" s="22">
        <v>380</v>
      </c>
      <c r="N2" s="21"/>
      <c r="O2" s="21"/>
      <c r="P2" s="21" t="s">
        <v>366</v>
      </c>
      <c r="Q2" s="22"/>
    </row>
    <row r="3" spans="1:17" ht="15.75">
      <c r="A3" s="20" t="s">
        <v>814</v>
      </c>
      <c r="B3" s="7" t="s">
        <v>19</v>
      </c>
      <c r="C3" s="7" t="s">
        <v>261</v>
      </c>
      <c r="D3" s="24" t="s">
        <v>815</v>
      </c>
      <c r="E3" s="20" t="s">
        <v>816</v>
      </c>
      <c r="F3" s="20"/>
      <c r="G3" s="7"/>
      <c r="H3" s="18" t="s">
        <v>817</v>
      </c>
      <c r="I3" s="7"/>
      <c r="J3" s="25" t="s">
        <v>808</v>
      </c>
      <c r="K3" s="21">
        <v>2</v>
      </c>
      <c r="L3" s="21"/>
      <c r="M3" s="22">
        <v>410</v>
      </c>
      <c r="N3" s="21"/>
      <c r="O3" s="21"/>
      <c r="P3" s="21" t="s">
        <v>366</v>
      </c>
      <c r="Q3" s="7"/>
    </row>
    <row r="4" spans="1:17" ht="15.75">
      <c r="A4" s="16" t="s">
        <v>969</v>
      </c>
      <c r="B4" s="26" t="s">
        <v>31</v>
      </c>
      <c r="C4" s="27" t="s">
        <v>31</v>
      </c>
      <c r="D4" s="17" t="s">
        <v>970</v>
      </c>
      <c r="E4" s="16" t="s">
        <v>971</v>
      </c>
      <c r="F4" s="16" t="s">
        <v>972</v>
      </c>
      <c r="G4" s="22"/>
      <c r="H4" s="18" t="s">
        <v>973</v>
      </c>
      <c r="I4" s="22"/>
      <c r="J4" s="25" t="s">
        <v>974</v>
      </c>
      <c r="K4" s="21">
        <v>2</v>
      </c>
      <c r="L4" s="21"/>
      <c r="M4" s="28">
        <v>800</v>
      </c>
      <c r="N4" s="21"/>
      <c r="O4" s="21"/>
      <c r="P4" s="21" t="s">
        <v>366</v>
      </c>
      <c r="Q4" s="22"/>
    </row>
    <row r="5" spans="1:17" ht="15.75">
      <c r="A5" s="20" t="s">
        <v>923</v>
      </c>
      <c r="B5" s="26" t="s">
        <v>22</v>
      </c>
      <c r="C5" s="26" t="s">
        <v>155</v>
      </c>
      <c r="D5" s="24" t="s">
        <v>924</v>
      </c>
      <c r="E5" s="20" t="s">
        <v>925</v>
      </c>
      <c r="F5" s="20"/>
      <c r="G5" s="22" t="s">
        <v>373</v>
      </c>
      <c r="H5" s="18" t="s">
        <v>926</v>
      </c>
      <c r="I5" s="22"/>
      <c r="J5" s="25" t="s">
        <v>850</v>
      </c>
      <c r="K5" s="21">
        <v>2</v>
      </c>
      <c r="L5" s="21"/>
      <c r="M5" s="29">
        <v>250</v>
      </c>
      <c r="N5" s="21"/>
      <c r="O5" s="21"/>
      <c r="P5" s="21" t="s">
        <v>366</v>
      </c>
      <c r="Q5" s="22"/>
    </row>
    <row r="6" spans="1:17" ht="15.75">
      <c r="A6" s="20" t="s">
        <v>783</v>
      </c>
      <c r="B6" s="7" t="s">
        <v>28</v>
      </c>
      <c r="C6" s="7" t="s">
        <v>297</v>
      </c>
      <c r="D6" s="24" t="s">
        <v>784</v>
      </c>
      <c r="E6" s="20" t="s">
        <v>785</v>
      </c>
      <c r="F6" s="20"/>
      <c r="G6" s="22" t="s">
        <v>373</v>
      </c>
      <c r="H6" s="18" t="s">
        <v>786</v>
      </c>
      <c r="I6" s="7"/>
      <c r="J6" s="20" t="s">
        <v>787</v>
      </c>
      <c r="K6" s="21">
        <v>2</v>
      </c>
      <c r="L6" s="21"/>
      <c r="M6" s="29">
        <v>390</v>
      </c>
      <c r="N6" s="21"/>
      <c r="O6" s="21"/>
      <c r="P6" s="21" t="s">
        <v>366</v>
      </c>
      <c r="Q6" s="7"/>
    </row>
    <row r="7" spans="1:17" ht="15.75">
      <c r="A7" s="16" t="s">
        <v>778</v>
      </c>
      <c r="B7" s="10" t="s">
        <v>19</v>
      </c>
      <c r="C7" s="10" t="s">
        <v>364</v>
      </c>
      <c r="D7" s="17" t="s">
        <v>779</v>
      </c>
      <c r="E7" s="16" t="s">
        <v>780</v>
      </c>
      <c r="F7" s="16"/>
      <c r="G7" s="7"/>
      <c r="H7" s="18" t="s">
        <v>781</v>
      </c>
      <c r="I7" s="7"/>
      <c r="J7" s="25" t="s">
        <v>782</v>
      </c>
      <c r="K7" s="21">
        <v>2</v>
      </c>
      <c r="L7" s="21"/>
      <c r="M7" s="22">
        <v>0</v>
      </c>
      <c r="N7" s="21"/>
      <c r="O7" s="21"/>
      <c r="P7" s="21" t="s">
        <v>366</v>
      </c>
      <c r="Q7" s="7"/>
    </row>
    <row r="8" spans="1:17" ht="15.75">
      <c r="A8" s="20" t="s">
        <v>979</v>
      </c>
      <c r="B8" s="26" t="s">
        <v>28</v>
      </c>
      <c r="C8" s="26" t="s">
        <v>297</v>
      </c>
      <c r="D8" s="24" t="s">
        <v>980</v>
      </c>
      <c r="E8" s="20" t="s">
        <v>981</v>
      </c>
      <c r="F8" s="20"/>
      <c r="G8" s="22" t="s">
        <v>373</v>
      </c>
      <c r="H8" s="18" t="s">
        <v>982</v>
      </c>
      <c r="I8" s="22"/>
      <c r="J8" s="20" t="s">
        <v>983</v>
      </c>
      <c r="K8" s="21">
        <v>2</v>
      </c>
      <c r="L8" s="21"/>
      <c r="M8" s="29">
        <v>190</v>
      </c>
      <c r="N8" s="21"/>
      <c r="O8" s="21"/>
      <c r="P8" s="21" t="s">
        <v>366</v>
      </c>
      <c r="Q8" s="22"/>
    </row>
    <row r="9" spans="1:17" ht="15.75">
      <c r="A9" s="16" t="s">
        <v>950</v>
      </c>
      <c r="B9" s="26" t="s">
        <v>17</v>
      </c>
      <c r="C9" s="26" t="s">
        <v>338</v>
      </c>
      <c r="D9" s="17" t="s">
        <v>951</v>
      </c>
      <c r="E9" s="16" t="s">
        <v>952</v>
      </c>
      <c r="F9" s="16"/>
      <c r="G9" s="22"/>
      <c r="H9" s="18" t="s">
        <v>953</v>
      </c>
      <c r="I9" s="22"/>
      <c r="J9" s="25" t="s">
        <v>954</v>
      </c>
      <c r="K9" s="21">
        <v>2</v>
      </c>
      <c r="L9" s="21"/>
      <c r="M9" s="22">
        <v>360</v>
      </c>
      <c r="N9" s="21"/>
      <c r="O9" s="21"/>
      <c r="P9" s="21" t="s">
        <v>366</v>
      </c>
      <c r="Q9" s="22"/>
    </row>
    <row r="10" spans="1:17" ht="15.75">
      <c r="A10" s="16" t="s">
        <v>823</v>
      </c>
      <c r="B10" s="26" t="s">
        <v>18</v>
      </c>
      <c r="C10" s="26" t="s">
        <v>327</v>
      </c>
      <c r="D10" s="17" t="s">
        <v>824</v>
      </c>
      <c r="E10" s="16" t="s">
        <v>825</v>
      </c>
      <c r="F10" s="16" t="s">
        <v>826</v>
      </c>
      <c r="G10" s="7"/>
      <c r="H10" s="18" t="s">
        <v>827</v>
      </c>
      <c r="I10" s="7"/>
      <c r="J10" s="25" t="s">
        <v>828</v>
      </c>
      <c r="K10" s="21">
        <v>2</v>
      </c>
      <c r="L10" s="21"/>
      <c r="M10" s="22">
        <v>410</v>
      </c>
      <c r="N10" s="21"/>
      <c r="O10" s="21"/>
      <c r="P10" s="21" t="s">
        <v>366</v>
      </c>
      <c r="Q10" s="7"/>
    </row>
    <row r="11" spans="1:17" ht="15.75">
      <c r="A11" s="20" t="s">
        <v>965</v>
      </c>
      <c r="B11" s="26" t="s">
        <v>20</v>
      </c>
      <c r="C11" s="26" t="s">
        <v>73</v>
      </c>
      <c r="D11" s="24" t="s">
        <v>966</v>
      </c>
      <c r="E11" s="20" t="s">
        <v>967</v>
      </c>
      <c r="F11" s="20"/>
      <c r="G11" s="22" t="s">
        <v>373</v>
      </c>
      <c r="H11" s="18" t="s">
        <v>968</v>
      </c>
      <c r="I11" s="22"/>
      <c r="J11" s="25" t="s">
        <v>850</v>
      </c>
      <c r="K11" s="21">
        <v>2</v>
      </c>
      <c r="L11" s="21"/>
      <c r="M11" s="29">
        <v>280</v>
      </c>
      <c r="N11" s="21"/>
      <c r="O11" s="21"/>
      <c r="P11" s="21" t="s">
        <v>366</v>
      </c>
      <c r="Q11" s="9"/>
    </row>
    <row r="12" spans="1:17" ht="31.5">
      <c r="A12" s="20" t="s">
        <v>877</v>
      </c>
      <c r="B12" s="26" t="s">
        <v>18</v>
      </c>
      <c r="C12" s="26" t="s">
        <v>351</v>
      </c>
      <c r="D12" s="24" t="s">
        <v>878</v>
      </c>
      <c r="E12" s="20" t="s">
        <v>879</v>
      </c>
      <c r="F12" s="20"/>
      <c r="G12" s="22" t="s">
        <v>373</v>
      </c>
      <c r="H12" s="18" t="s">
        <v>880</v>
      </c>
      <c r="I12" s="22"/>
      <c r="J12" s="20" t="s">
        <v>850</v>
      </c>
      <c r="K12" s="21">
        <v>2</v>
      </c>
      <c r="L12" s="21"/>
      <c r="M12" s="29">
        <v>280</v>
      </c>
      <c r="N12" s="21"/>
      <c r="O12" s="21"/>
      <c r="P12" s="21" t="s">
        <v>366</v>
      </c>
      <c r="Q12" s="22" t="s">
        <v>881</v>
      </c>
    </row>
    <row r="13" spans="1:17" ht="15.75">
      <c r="A13" s="20" t="s">
        <v>941</v>
      </c>
      <c r="B13" s="30" t="s">
        <v>344</v>
      </c>
      <c r="C13" s="27" t="s">
        <v>21</v>
      </c>
      <c r="D13" s="24" t="s">
        <v>942</v>
      </c>
      <c r="E13" s="20" t="s">
        <v>943</v>
      </c>
      <c r="F13" s="20"/>
      <c r="G13" s="22"/>
      <c r="H13" s="18" t="s">
        <v>944</v>
      </c>
      <c r="I13" s="22"/>
      <c r="J13" s="25" t="s">
        <v>375</v>
      </c>
      <c r="K13" s="21">
        <v>2</v>
      </c>
      <c r="L13" s="21"/>
      <c r="M13" s="22">
        <v>325</v>
      </c>
      <c r="N13" s="21"/>
      <c r="O13" s="21"/>
      <c r="P13" s="21" t="s">
        <v>366</v>
      </c>
      <c r="Q13" s="22"/>
    </row>
    <row r="14" spans="1:17" ht="15.75">
      <c r="A14" s="16" t="s">
        <v>773</v>
      </c>
      <c r="B14" s="30" t="s">
        <v>344</v>
      </c>
      <c r="C14" s="27" t="s">
        <v>21</v>
      </c>
      <c r="D14" s="17" t="s">
        <v>774</v>
      </c>
      <c r="E14" s="16" t="s">
        <v>775</v>
      </c>
      <c r="F14" s="16"/>
      <c r="G14" s="7"/>
      <c r="H14" s="18" t="s">
        <v>776</v>
      </c>
      <c r="I14" s="7"/>
      <c r="J14" s="25" t="s">
        <v>777</v>
      </c>
      <c r="K14" s="21">
        <v>2</v>
      </c>
      <c r="L14" s="21"/>
      <c r="M14" s="22">
        <v>545</v>
      </c>
      <c r="N14" s="21"/>
      <c r="O14" s="21"/>
      <c r="P14" s="21" t="s">
        <v>366</v>
      </c>
      <c r="Q14" s="7"/>
    </row>
    <row r="15" spans="1:17" ht="15.75">
      <c r="A15" s="20" t="s">
        <v>945</v>
      </c>
      <c r="B15" s="26" t="s">
        <v>18</v>
      </c>
      <c r="C15" s="26" t="s">
        <v>372</v>
      </c>
      <c r="D15" s="24" t="s">
        <v>946</v>
      </c>
      <c r="E15" s="20" t="s">
        <v>947</v>
      </c>
      <c r="F15" s="20"/>
      <c r="G15" s="22" t="s">
        <v>373</v>
      </c>
      <c r="H15" s="18" t="s">
        <v>948</v>
      </c>
      <c r="I15" s="22"/>
      <c r="J15" s="25" t="s">
        <v>949</v>
      </c>
      <c r="K15" s="21">
        <v>2</v>
      </c>
      <c r="L15" s="21"/>
      <c r="M15" s="29">
        <v>280</v>
      </c>
      <c r="N15" s="21"/>
      <c r="O15" s="21"/>
      <c r="P15" s="21" t="s">
        <v>366</v>
      </c>
      <c r="Q15" s="22"/>
    </row>
    <row r="16" spans="1:17" ht="15.75">
      <c r="A16" s="16" t="s">
        <v>809</v>
      </c>
      <c r="B16" s="31" t="s">
        <v>18</v>
      </c>
      <c r="C16" s="31" t="s">
        <v>16</v>
      </c>
      <c r="D16" s="17" t="s">
        <v>810</v>
      </c>
      <c r="E16" s="16" t="s">
        <v>811</v>
      </c>
      <c r="F16" s="16"/>
      <c r="G16" s="7"/>
      <c r="H16" s="18" t="s">
        <v>812</v>
      </c>
      <c r="I16" s="7"/>
      <c r="J16" s="25" t="s">
        <v>813</v>
      </c>
      <c r="K16" s="21">
        <v>2</v>
      </c>
      <c r="L16" s="21"/>
      <c r="M16" s="28">
        <v>405</v>
      </c>
      <c r="N16" s="21"/>
      <c r="O16" s="21"/>
      <c r="P16" s="21" t="s">
        <v>366</v>
      </c>
      <c r="Q16" s="7"/>
    </row>
    <row r="17" spans="1:17" ht="15.75">
      <c r="A17" s="20" t="s">
        <v>897</v>
      </c>
      <c r="B17" s="26" t="s">
        <v>344</v>
      </c>
      <c r="C17" s="26" t="s">
        <v>21</v>
      </c>
      <c r="D17" s="24" t="s">
        <v>898</v>
      </c>
      <c r="E17" s="20" t="s">
        <v>899</v>
      </c>
      <c r="F17" s="20"/>
      <c r="G17" s="22" t="s">
        <v>373</v>
      </c>
      <c r="H17" s="18" t="s">
        <v>900</v>
      </c>
      <c r="I17" s="22"/>
      <c r="J17" s="25" t="s">
        <v>901</v>
      </c>
      <c r="K17" s="21">
        <v>2</v>
      </c>
      <c r="L17" s="21"/>
      <c r="M17" s="22">
        <v>440</v>
      </c>
      <c r="N17" s="21"/>
      <c r="O17" s="21"/>
      <c r="P17" s="21" t="s">
        <v>366</v>
      </c>
      <c r="Q17" s="22"/>
    </row>
    <row r="18" spans="1:17" ht="15.75">
      <c r="A18" s="16" t="s">
        <v>960</v>
      </c>
      <c r="B18" s="26" t="s">
        <v>35</v>
      </c>
      <c r="C18" s="27" t="s">
        <v>299</v>
      </c>
      <c r="D18" s="17" t="s">
        <v>961</v>
      </c>
      <c r="E18" s="16" t="s">
        <v>962</v>
      </c>
      <c r="F18" s="16"/>
      <c r="G18" s="22"/>
      <c r="H18" s="18" t="s">
        <v>963</v>
      </c>
      <c r="I18" s="22"/>
      <c r="J18" s="25" t="s">
        <v>964</v>
      </c>
      <c r="K18" s="21">
        <v>2</v>
      </c>
      <c r="L18" s="21"/>
      <c r="M18" s="22">
        <v>285</v>
      </c>
      <c r="N18" s="21"/>
      <c r="O18" s="21"/>
      <c r="P18" s="21" t="s">
        <v>366</v>
      </c>
      <c r="Q18" s="22"/>
    </row>
    <row r="19" spans="1:17" ht="15.75">
      <c r="A19" s="16" t="s">
        <v>818</v>
      </c>
      <c r="B19" s="31" t="s">
        <v>17</v>
      </c>
      <c r="C19" s="31" t="s">
        <v>160</v>
      </c>
      <c r="D19" s="32" t="s">
        <v>819</v>
      </c>
      <c r="E19" s="16" t="s">
        <v>820</v>
      </c>
      <c r="F19" s="16"/>
      <c r="G19" s="7"/>
      <c r="H19" s="18" t="s">
        <v>821</v>
      </c>
      <c r="I19" s="7"/>
      <c r="J19" s="25" t="s">
        <v>822</v>
      </c>
      <c r="K19" s="21">
        <v>2</v>
      </c>
      <c r="L19" s="21"/>
      <c r="M19" s="22">
        <v>410</v>
      </c>
      <c r="N19" s="21"/>
      <c r="O19" s="21"/>
      <c r="P19" s="21" t="s">
        <v>366</v>
      </c>
      <c r="Q19" s="7"/>
    </row>
    <row r="20" spans="1:17" ht="15.75">
      <c r="A20" s="16" t="s">
        <v>984</v>
      </c>
      <c r="B20" s="26" t="s">
        <v>18</v>
      </c>
      <c r="C20" s="26" t="s">
        <v>325</v>
      </c>
      <c r="D20" s="17" t="s">
        <v>985</v>
      </c>
      <c r="E20" s="16" t="s">
        <v>986</v>
      </c>
      <c r="F20" s="16" t="s">
        <v>987</v>
      </c>
      <c r="G20" s="22"/>
      <c r="H20" s="18" t="s">
        <v>988</v>
      </c>
      <c r="I20" s="22"/>
      <c r="J20" s="25" t="s">
        <v>989</v>
      </c>
      <c r="K20" s="21">
        <v>2</v>
      </c>
      <c r="L20" s="21"/>
      <c r="M20" s="22">
        <v>635</v>
      </c>
      <c r="N20" s="21"/>
      <c r="O20" s="21"/>
      <c r="P20" s="21" t="s">
        <v>366</v>
      </c>
      <c r="Q20" s="22"/>
    </row>
    <row r="21" spans="1:17" ht="15.75">
      <c r="A21" s="16" t="s">
        <v>871</v>
      </c>
      <c r="B21" s="26" t="s">
        <v>18</v>
      </c>
      <c r="C21" s="26" t="s">
        <v>352</v>
      </c>
      <c r="D21" s="17" t="s">
        <v>872</v>
      </c>
      <c r="E21" s="16" t="s">
        <v>873</v>
      </c>
      <c r="F21" s="16" t="s">
        <v>874</v>
      </c>
      <c r="G21" s="22"/>
      <c r="H21" s="18" t="s">
        <v>875</v>
      </c>
      <c r="I21" s="22"/>
      <c r="J21" s="25" t="s">
        <v>876</v>
      </c>
      <c r="K21" s="21">
        <v>2</v>
      </c>
      <c r="L21" s="21"/>
      <c r="M21" s="22">
        <v>430</v>
      </c>
      <c r="N21" s="21"/>
      <c r="O21" s="21"/>
      <c r="P21" s="21" t="s">
        <v>366</v>
      </c>
      <c r="Q21" s="22"/>
    </row>
    <row r="22" spans="1:17" ht="15.75">
      <c r="A22" s="20" t="s">
        <v>845</v>
      </c>
      <c r="B22" s="26" t="s">
        <v>18</v>
      </c>
      <c r="C22" s="26" t="s">
        <v>351</v>
      </c>
      <c r="D22" s="24" t="s">
        <v>846</v>
      </c>
      <c r="E22" s="20" t="s">
        <v>847</v>
      </c>
      <c r="F22" s="20" t="s">
        <v>848</v>
      </c>
      <c r="G22" s="22" t="s">
        <v>373</v>
      </c>
      <c r="H22" s="18" t="s">
        <v>849</v>
      </c>
      <c r="I22" s="22"/>
      <c r="J22" s="20" t="s">
        <v>850</v>
      </c>
      <c r="K22" s="21">
        <v>2</v>
      </c>
      <c r="L22" s="21"/>
      <c r="M22" s="33">
        <v>280</v>
      </c>
      <c r="N22" s="21"/>
      <c r="O22" s="21"/>
      <c r="P22" s="21" t="s">
        <v>366</v>
      </c>
      <c r="Q22" s="22"/>
    </row>
    <row r="23" spans="1:17" ht="17.25">
      <c r="A23" s="16" t="s">
        <v>936</v>
      </c>
      <c r="B23" s="26" t="s">
        <v>19</v>
      </c>
      <c r="C23" s="26" t="s">
        <v>990</v>
      </c>
      <c r="D23" s="17" t="s">
        <v>937</v>
      </c>
      <c r="E23" s="16" t="s">
        <v>938</v>
      </c>
      <c r="F23" s="16"/>
      <c r="G23" s="22"/>
      <c r="H23" s="18" t="s">
        <v>939</v>
      </c>
      <c r="I23" s="22"/>
      <c r="J23" s="25" t="s">
        <v>940</v>
      </c>
      <c r="K23" s="21">
        <v>2</v>
      </c>
      <c r="L23" s="21"/>
      <c r="M23" s="22">
        <v>340</v>
      </c>
      <c r="N23" s="21"/>
      <c r="O23" s="21"/>
      <c r="P23" s="21" t="s">
        <v>366</v>
      </c>
      <c r="Q23" s="8"/>
    </row>
    <row r="24" spans="1:17" ht="15.75">
      <c r="A24" s="16" t="s">
        <v>927</v>
      </c>
      <c r="B24" s="26" t="s">
        <v>17</v>
      </c>
      <c r="C24" s="26" t="s">
        <v>71</v>
      </c>
      <c r="D24" s="17" t="s">
        <v>928</v>
      </c>
      <c r="E24" s="16" t="s">
        <v>929</v>
      </c>
      <c r="F24" s="16"/>
      <c r="G24" s="22"/>
      <c r="H24" s="18" t="s">
        <v>930</v>
      </c>
      <c r="I24" s="22"/>
      <c r="J24" s="25" t="s">
        <v>374</v>
      </c>
      <c r="K24" s="21">
        <v>2</v>
      </c>
      <c r="L24" s="21"/>
      <c r="M24" s="28">
        <v>280</v>
      </c>
      <c r="N24" s="21"/>
      <c r="O24" s="21"/>
      <c r="P24" s="21" t="s">
        <v>366</v>
      </c>
      <c r="Q24" s="22"/>
    </row>
    <row r="25" spans="1:17" ht="15.75">
      <c r="A25" s="20" t="s">
        <v>931</v>
      </c>
      <c r="B25" s="26" t="s">
        <v>18</v>
      </c>
      <c r="C25" s="26" t="s">
        <v>991</v>
      </c>
      <c r="D25" s="24" t="s">
        <v>932</v>
      </c>
      <c r="E25" s="20" t="s">
        <v>933</v>
      </c>
      <c r="F25" s="20" t="s">
        <v>934</v>
      </c>
      <c r="G25" s="22" t="s">
        <v>373</v>
      </c>
      <c r="H25" s="18" t="s">
        <v>935</v>
      </c>
      <c r="I25" s="22"/>
      <c r="J25" s="20" t="s">
        <v>375</v>
      </c>
      <c r="K25" s="21">
        <v>2</v>
      </c>
      <c r="L25" s="21"/>
      <c r="M25" s="22">
        <v>305</v>
      </c>
      <c r="N25" s="21"/>
      <c r="O25" s="21"/>
      <c r="P25" s="21" t="s">
        <v>366</v>
      </c>
      <c r="Q25" s="22"/>
    </row>
    <row r="26" spans="1:17" ht="15.75">
      <c r="A26" s="16" t="s">
        <v>840</v>
      </c>
      <c r="B26" s="26" t="s">
        <v>18</v>
      </c>
      <c r="C26" s="26" t="s">
        <v>16</v>
      </c>
      <c r="D26" s="17" t="s">
        <v>841</v>
      </c>
      <c r="E26" s="16" t="s">
        <v>842</v>
      </c>
      <c r="F26" s="16"/>
      <c r="G26" s="22"/>
      <c r="H26" s="18" t="s">
        <v>843</v>
      </c>
      <c r="I26" s="22"/>
      <c r="J26" s="25" t="s">
        <v>844</v>
      </c>
      <c r="K26" s="21">
        <v>2</v>
      </c>
      <c r="L26" s="21"/>
      <c r="M26" s="22">
        <v>430</v>
      </c>
      <c r="N26" s="21"/>
      <c r="O26" s="21"/>
      <c r="P26" s="21" t="s">
        <v>366</v>
      </c>
      <c r="Q26" s="22"/>
    </row>
    <row r="27" spans="1:17" ht="15.75">
      <c r="A27" s="16" t="s">
        <v>975</v>
      </c>
      <c r="B27" s="26" t="s">
        <v>26</v>
      </c>
      <c r="C27" s="26" t="s">
        <v>283</v>
      </c>
      <c r="D27" s="17" t="s">
        <v>976</v>
      </c>
      <c r="E27" s="16" t="s">
        <v>977</v>
      </c>
      <c r="F27" s="16"/>
      <c r="G27" s="22"/>
      <c r="H27" s="18" t="s">
        <v>978</v>
      </c>
      <c r="I27" s="22"/>
      <c r="J27" s="25" t="s">
        <v>850</v>
      </c>
      <c r="K27" s="21">
        <v>2</v>
      </c>
      <c r="L27" s="21"/>
      <c r="M27" s="22">
        <v>280</v>
      </c>
      <c r="N27" s="21"/>
      <c r="O27" s="21"/>
      <c r="P27" s="21" t="s">
        <v>366</v>
      </c>
      <c r="Q27" s="22"/>
    </row>
    <row r="28" spans="1:17" ht="15.75">
      <c r="A28" s="20" t="s">
        <v>866</v>
      </c>
      <c r="B28" s="26" t="s">
        <v>19</v>
      </c>
      <c r="C28" s="26" t="s">
        <v>261</v>
      </c>
      <c r="D28" s="24" t="s">
        <v>867</v>
      </c>
      <c r="E28" s="20" t="s">
        <v>868</v>
      </c>
      <c r="F28" s="20"/>
      <c r="G28" s="22" t="s">
        <v>373</v>
      </c>
      <c r="H28" s="18" t="s">
        <v>869</v>
      </c>
      <c r="I28" s="22"/>
      <c r="J28" s="20" t="s">
        <v>870</v>
      </c>
      <c r="K28" s="21">
        <v>2</v>
      </c>
      <c r="L28" s="21"/>
      <c r="M28" s="22">
        <v>410</v>
      </c>
      <c r="N28" s="21"/>
      <c r="O28" s="21"/>
      <c r="P28" s="21" t="s">
        <v>366</v>
      </c>
      <c r="Q28" s="22"/>
    </row>
    <row r="29" spans="1:17" ht="15.75">
      <c r="A29" s="16" t="s">
        <v>907</v>
      </c>
      <c r="B29" s="26" t="s">
        <v>18</v>
      </c>
      <c r="C29" s="26" t="s">
        <v>16</v>
      </c>
      <c r="D29" s="17" t="s">
        <v>908</v>
      </c>
      <c r="E29" s="16" t="s">
        <v>909</v>
      </c>
      <c r="F29" s="16" t="s">
        <v>910</v>
      </c>
      <c r="G29" s="22"/>
      <c r="H29" s="18" t="s">
        <v>911</v>
      </c>
      <c r="I29" s="22"/>
      <c r="J29" s="20" t="s">
        <v>912</v>
      </c>
      <c r="K29" s="21">
        <v>2</v>
      </c>
      <c r="L29" s="21"/>
      <c r="M29" s="28">
        <v>320</v>
      </c>
      <c r="N29" s="21"/>
      <c r="O29" s="21"/>
      <c r="P29" s="21" t="s">
        <v>366</v>
      </c>
      <c r="Q29" s="22"/>
    </row>
    <row r="30" spans="1:17" ht="15.75">
      <c r="A30" s="16" t="s">
        <v>919</v>
      </c>
      <c r="B30" s="26" t="s">
        <v>30</v>
      </c>
      <c r="C30" s="26" t="s">
        <v>992</v>
      </c>
      <c r="D30" s="17" t="s">
        <v>920</v>
      </c>
      <c r="E30" s="16" t="s">
        <v>921</v>
      </c>
      <c r="F30" s="16"/>
      <c r="G30" s="22"/>
      <c r="H30" s="18" t="s">
        <v>922</v>
      </c>
      <c r="I30" s="22"/>
      <c r="J30" s="25" t="s">
        <v>374</v>
      </c>
      <c r="K30" s="21">
        <v>2</v>
      </c>
      <c r="L30" s="21"/>
      <c r="M30" s="22">
        <v>285</v>
      </c>
      <c r="N30" s="21"/>
      <c r="O30" s="21"/>
      <c r="P30" s="21" t="s">
        <v>366</v>
      </c>
      <c r="Q30" s="22"/>
    </row>
    <row r="31" spans="1:17" ht="15.75">
      <c r="A31" s="20" t="s">
        <v>902</v>
      </c>
      <c r="B31" s="26" t="s">
        <v>17</v>
      </c>
      <c r="C31" s="26" t="s">
        <v>338</v>
      </c>
      <c r="D31" s="24" t="s">
        <v>903</v>
      </c>
      <c r="E31" s="20" t="s">
        <v>904</v>
      </c>
      <c r="F31" s="20"/>
      <c r="G31" s="22" t="s">
        <v>373</v>
      </c>
      <c r="H31" s="18" t="s">
        <v>905</v>
      </c>
      <c r="I31" s="22"/>
      <c r="J31" s="25" t="s">
        <v>906</v>
      </c>
      <c r="K31" s="21">
        <v>2</v>
      </c>
      <c r="L31" s="21"/>
      <c r="M31" s="28">
        <v>460</v>
      </c>
      <c r="N31" s="21"/>
      <c r="O31" s="21"/>
      <c r="P31" s="21" t="s">
        <v>366</v>
      </c>
      <c r="Q31" s="22"/>
    </row>
    <row r="32" spans="1:17" ht="15.75">
      <c r="A32" s="16" t="s">
        <v>829</v>
      </c>
      <c r="B32" s="26" t="s">
        <v>18</v>
      </c>
      <c r="C32" s="26" t="s">
        <v>351</v>
      </c>
      <c r="D32" s="17" t="s">
        <v>830</v>
      </c>
      <c r="E32" s="16" t="s">
        <v>831</v>
      </c>
      <c r="F32" s="16" t="s">
        <v>832</v>
      </c>
      <c r="G32" s="7"/>
      <c r="H32" s="18" t="s">
        <v>833</v>
      </c>
      <c r="I32" s="7"/>
      <c r="J32" s="25" t="s">
        <v>834</v>
      </c>
      <c r="K32" s="21">
        <v>2</v>
      </c>
      <c r="L32" s="21"/>
      <c r="M32" s="22">
        <v>990</v>
      </c>
      <c r="N32" s="21"/>
      <c r="O32" s="21"/>
      <c r="P32" s="21" t="s">
        <v>366</v>
      </c>
      <c r="Q32" s="7"/>
    </row>
    <row r="33" spans="1:17" ht="15.75">
      <c r="A33" s="16" t="s">
        <v>835</v>
      </c>
      <c r="B33" s="26" t="s">
        <v>33</v>
      </c>
      <c r="C33" s="26" t="s">
        <v>41</v>
      </c>
      <c r="D33" s="17" t="s">
        <v>836</v>
      </c>
      <c r="E33" s="16" t="s">
        <v>837</v>
      </c>
      <c r="F33" s="16"/>
      <c r="G33" s="22"/>
      <c r="H33" s="18" t="s">
        <v>838</v>
      </c>
      <c r="I33" s="22"/>
      <c r="J33" s="25" t="s">
        <v>839</v>
      </c>
      <c r="K33" s="21">
        <v>2</v>
      </c>
      <c r="L33" s="21"/>
      <c r="M33" s="22">
        <v>600</v>
      </c>
      <c r="N33" s="21"/>
      <c r="O33" s="21"/>
      <c r="P33" s="21" t="s">
        <v>366</v>
      </c>
      <c r="Q33" s="22"/>
    </row>
    <row r="34" spans="1:17" ht="15.75">
      <c r="A34" s="16" t="s">
        <v>882</v>
      </c>
      <c r="B34" s="26" t="s">
        <v>24</v>
      </c>
      <c r="C34" s="26" t="s">
        <v>24</v>
      </c>
      <c r="D34" s="17" t="s">
        <v>883</v>
      </c>
      <c r="E34" s="16" t="s">
        <v>884</v>
      </c>
      <c r="F34" s="16"/>
      <c r="G34" s="22"/>
      <c r="H34" s="18" t="s">
        <v>885</v>
      </c>
      <c r="I34" s="22"/>
      <c r="J34" s="25" t="s">
        <v>886</v>
      </c>
      <c r="K34" s="21">
        <v>2</v>
      </c>
      <c r="L34" s="21"/>
      <c r="M34" s="22">
        <v>400</v>
      </c>
      <c r="N34" s="21"/>
      <c r="O34" s="21"/>
      <c r="P34" s="21" t="s">
        <v>366</v>
      </c>
      <c r="Q34" s="22"/>
    </row>
    <row r="35" spans="1:17" ht="15.75">
      <c r="A35" s="20" t="s">
        <v>913</v>
      </c>
      <c r="B35" s="26" t="s">
        <v>344</v>
      </c>
      <c r="C35" s="26" t="s">
        <v>21</v>
      </c>
      <c r="D35" s="24" t="s">
        <v>914</v>
      </c>
      <c r="E35" s="20" t="s">
        <v>915</v>
      </c>
      <c r="F35" s="20" t="s">
        <v>916</v>
      </c>
      <c r="G35" s="22" t="s">
        <v>373</v>
      </c>
      <c r="H35" s="18" t="s">
        <v>917</v>
      </c>
      <c r="I35" s="22"/>
      <c r="J35" s="20" t="s">
        <v>918</v>
      </c>
      <c r="K35" s="21">
        <v>2</v>
      </c>
      <c r="L35" s="21"/>
      <c r="M35" s="29">
        <v>340</v>
      </c>
      <c r="N35" s="21"/>
      <c r="O35" s="21"/>
      <c r="P35" s="21" t="s">
        <v>366</v>
      </c>
      <c r="Q35" s="22"/>
    </row>
    <row r="36" spans="1:17" ht="15.75">
      <c r="A36" s="20" t="s">
        <v>856</v>
      </c>
      <c r="B36" s="26" t="s">
        <v>223</v>
      </c>
      <c r="C36" s="27" t="s">
        <v>320</v>
      </c>
      <c r="D36" s="24" t="s">
        <v>857</v>
      </c>
      <c r="E36" s="20" t="s">
        <v>858</v>
      </c>
      <c r="F36" s="20" t="s">
        <v>859</v>
      </c>
      <c r="G36" s="22" t="s">
        <v>373</v>
      </c>
      <c r="H36" s="18" t="s">
        <v>860</v>
      </c>
      <c r="I36" s="22"/>
      <c r="J36" s="20" t="s">
        <v>375</v>
      </c>
      <c r="K36" s="21">
        <v>2</v>
      </c>
      <c r="L36" s="21"/>
      <c r="M36" s="28">
        <v>355</v>
      </c>
      <c r="N36" s="21"/>
      <c r="O36" s="21"/>
      <c r="P36" s="21" t="s">
        <v>366</v>
      </c>
      <c r="Q36" s="22"/>
    </row>
    <row r="37" spans="1:17" ht="15.75">
      <c r="A37" s="16" t="s">
        <v>788</v>
      </c>
      <c r="B37" s="26" t="s">
        <v>223</v>
      </c>
      <c r="C37" s="27" t="s">
        <v>320</v>
      </c>
      <c r="D37" s="17" t="s">
        <v>789</v>
      </c>
      <c r="E37" s="16" t="s">
        <v>790</v>
      </c>
      <c r="F37" s="16"/>
      <c r="G37" s="7"/>
      <c r="H37" s="18" t="s">
        <v>791</v>
      </c>
      <c r="I37" s="7"/>
      <c r="J37" s="25" t="s">
        <v>792</v>
      </c>
      <c r="K37" s="21">
        <v>2</v>
      </c>
      <c r="L37" s="21"/>
      <c r="M37" s="22">
        <v>640</v>
      </c>
      <c r="N37" s="21"/>
      <c r="O37" s="21"/>
      <c r="P37" s="21" t="s">
        <v>366</v>
      </c>
      <c r="Q37" s="7"/>
    </row>
    <row r="38" spans="1:17" ht="15.75">
      <c r="A38" s="16" t="s">
        <v>861</v>
      </c>
      <c r="B38" s="26" t="s">
        <v>18</v>
      </c>
      <c r="C38" s="26" t="s">
        <v>213</v>
      </c>
      <c r="D38" s="34" t="s">
        <v>862</v>
      </c>
      <c r="E38" s="16" t="s">
        <v>863</v>
      </c>
      <c r="F38" s="16"/>
      <c r="G38" s="22"/>
      <c r="H38" s="18" t="s">
        <v>864</v>
      </c>
      <c r="I38" s="22"/>
      <c r="J38" s="20" t="s">
        <v>865</v>
      </c>
      <c r="K38" s="21">
        <v>2</v>
      </c>
      <c r="L38" s="21"/>
      <c r="M38" s="28">
        <v>340</v>
      </c>
      <c r="N38" s="21"/>
      <c r="O38" s="21"/>
      <c r="P38" s="21" t="s">
        <v>366</v>
      </c>
      <c r="Q38" s="22"/>
    </row>
    <row r="39" spans="1:17" ht="15.75">
      <c r="A39" s="20" t="s">
        <v>887</v>
      </c>
      <c r="B39" s="26" t="s">
        <v>23</v>
      </c>
      <c r="C39" s="26" t="s">
        <v>140</v>
      </c>
      <c r="D39" s="24" t="s">
        <v>888</v>
      </c>
      <c r="E39" s="20" t="s">
        <v>889</v>
      </c>
      <c r="F39" s="20" t="s">
        <v>890</v>
      </c>
      <c r="G39" s="22" t="s">
        <v>373</v>
      </c>
      <c r="H39" s="18" t="s">
        <v>891</v>
      </c>
      <c r="I39" s="22"/>
      <c r="J39" s="20" t="s">
        <v>892</v>
      </c>
      <c r="K39" s="21">
        <v>2</v>
      </c>
      <c r="L39" s="21"/>
      <c r="M39" s="29">
        <v>300</v>
      </c>
      <c r="N39" s="21"/>
      <c r="O39" s="21"/>
      <c r="P39" s="21" t="s">
        <v>366</v>
      </c>
      <c r="Q39" s="22"/>
    </row>
    <row r="40" spans="1:17" ht="15.75">
      <c r="A40" s="16" t="s">
        <v>798</v>
      </c>
      <c r="B40" s="31" t="s">
        <v>17</v>
      </c>
      <c r="C40" s="31" t="s">
        <v>207</v>
      </c>
      <c r="D40" s="17" t="s">
        <v>799</v>
      </c>
      <c r="E40" s="16" t="s">
        <v>800</v>
      </c>
      <c r="F40" s="16" t="s">
        <v>801</v>
      </c>
      <c r="G40" s="7"/>
      <c r="H40" s="18" t="s">
        <v>802</v>
      </c>
      <c r="I40" s="7"/>
      <c r="J40" s="25" t="s">
        <v>803</v>
      </c>
      <c r="K40" s="21">
        <v>2</v>
      </c>
      <c r="L40" s="21"/>
      <c r="M40" s="28">
        <v>405</v>
      </c>
      <c r="N40" s="21"/>
      <c r="O40" s="21"/>
      <c r="P40" s="21" t="s">
        <v>366</v>
      </c>
      <c r="Q40" s="22"/>
    </row>
    <row r="41" spans="1:17" ht="15.75">
      <c r="A41" s="20" t="s">
        <v>955</v>
      </c>
      <c r="B41" s="26" t="s">
        <v>18</v>
      </c>
      <c r="C41" s="26" t="s">
        <v>993</v>
      </c>
      <c r="D41" s="24" t="s">
        <v>956</v>
      </c>
      <c r="E41" s="20" t="s">
        <v>957</v>
      </c>
      <c r="F41" s="20"/>
      <c r="G41" s="22" t="s">
        <v>373</v>
      </c>
      <c r="H41" s="18" t="s">
        <v>958</v>
      </c>
      <c r="I41" s="22"/>
      <c r="J41" s="25" t="s">
        <v>959</v>
      </c>
      <c r="K41" s="21">
        <v>2</v>
      </c>
      <c r="L41" s="21"/>
      <c r="M41" s="29">
        <v>430</v>
      </c>
      <c r="N41" s="21"/>
      <c r="O41" s="21"/>
      <c r="P41" s="21" t="s">
        <v>366</v>
      </c>
      <c r="Q41" s="9"/>
    </row>
    <row r="42" spans="1:17" ht="15.75">
      <c r="A42" s="16" t="s">
        <v>851</v>
      </c>
      <c r="B42" s="26" t="s">
        <v>33</v>
      </c>
      <c r="C42" s="26" t="s">
        <v>994</v>
      </c>
      <c r="D42" s="17" t="s">
        <v>852</v>
      </c>
      <c r="E42" s="16" t="s">
        <v>853</v>
      </c>
      <c r="F42" s="16" t="s">
        <v>854</v>
      </c>
      <c r="G42" s="22"/>
      <c r="H42" s="18" t="s">
        <v>855</v>
      </c>
      <c r="I42" s="22"/>
      <c r="J42" s="20" t="s">
        <v>375</v>
      </c>
      <c r="K42" s="21">
        <v>2</v>
      </c>
      <c r="L42" s="21"/>
      <c r="M42" s="22">
        <v>365</v>
      </c>
      <c r="N42" s="21"/>
      <c r="O42" s="21"/>
      <c r="P42" s="21" t="s">
        <v>366</v>
      </c>
      <c r="Q42" s="22"/>
    </row>
    <row r="43" spans="1:17" ht="15.75">
      <c r="A43" s="16" t="s">
        <v>793</v>
      </c>
      <c r="B43" s="26" t="s">
        <v>17</v>
      </c>
      <c r="C43" s="26" t="s">
        <v>253</v>
      </c>
      <c r="D43" s="17" t="s">
        <v>794</v>
      </c>
      <c r="E43" s="16" t="s">
        <v>795</v>
      </c>
      <c r="F43" s="20"/>
      <c r="G43" s="22" t="s">
        <v>373</v>
      </c>
      <c r="H43" s="18" t="s">
        <v>796</v>
      </c>
      <c r="I43" s="7"/>
      <c r="J43" s="20" t="s">
        <v>797</v>
      </c>
      <c r="K43" s="21">
        <v>2</v>
      </c>
      <c r="L43" s="21"/>
      <c r="M43" s="28">
        <v>560</v>
      </c>
      <c r="N43" s="21"/>
      <c r="O43" s="21"/>
      <c r="P43" s="21" t="s">
        <v>366</v>
      </c>
      <c r="Q43" s="22"/>
    </row>
    <row r="44" spans="1:17" ht="15.75">
      <c r="A44" s="16" t="s">
        <v>893</v>
      </c>
      <c r="B44" s="26" t="s">
        <v>17</v>
      </c>
      <c r="C44" s="26" t="s">
        <v>338</v>
      </c>
      <c r="D44" s="17" t="s">
        <v>894</v>
      </c>
      <c r="E44" s="16" t="s">
        <v>895</v>
      </c>
      <c r="F44" s="16"/>
      <c r="G44" s="22"/>
      <c r="H44" s="18" t="s">
        <v>896</v>
      </c>
      <c r="I44" s="22"/>
      <c r="J44" s="20" t="s">
        <v>375</v>
      </c>
      <c r="K44" s="21">
        <v>2</v>
      </c>
      <c r="L44" s="21"/>
      <c r="M44" s="22">
        <v>275</v>
      </c>
      <c r="N44" s="21"/>
      <c r="O44" s="21"/>
      <c r="P44" s="21" t="s">
        <v>366</v>
      </c>
      <c r="Q44" s="22"/>
    </row>
    <row r="45" spans="1:17" ht="15.75">
      <c r="A45" s="23" t="s">
        <v>995</v>
      </c>
      <c r="B45" s="35" t="s">
        <v>19</v>
      </c>
      <c r="C45" s="35" t="s">
        <v>260</v>
      </c>
      <c r="D45" s="36" t="s">
        <v>996</v>
      </c>
      <c r="E45" s="37" t="s">
        <v>997</v>
      </c>
      <c r="F45" s="37" t="s">
        <v>998</v>
      </c>
      <c r="H45" s="23" t="s">
        <v>999</v>
      </c>
      <c r="J45" s="23" t="s">
        <v>374</v>
      </c>
      <c r="K45" s="38">
        <v>2</v>
      </c>
      <c r="M45" s="23">
        <v>250</v>
      </c>
      <c r="P45" s="21" t="s">
        <v>366</v>
      </c>
    </row>
    <row r="46" spans="1:17" ht="30">
      <c r="A46" s="23" t="s">
        <v>1000</v>
      </c>
      <c r="B46" s="35" t="s">
        <v>18</v>
      </c>
      <c r="C46" s="35" t="s">
        <v>352</v>
      </c>
      <c r="D46" s="36" t="s">
        <v>1001</v>
      </c>
      <c r="E46" s="37" t="s">
        <v>1002</v>
      </c>
      <c r="H46" s="23" t="s">
        <v>1003</v>
      </c>
      <c r="J46" s="23" t="s">
        <v>1004</v>
      </c>
      <c r="K46" s="38">
        <v>2</v>
      </c>
      <c r="M46" s="23">
        <v>1000</v>
      </c>
      <c r="P46" s="21" t="s">
        <v>366</v>
      </c>
    </row>
  </sheetData>
  <sheetProtection insertRows="0"/>
  <autoFilter ref="A1:Q1">
    <sortState ref="A2:Q44">
      <sortCondition ref="D1"/>
    </sortState>
  </autoFilter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U5" sqref="U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3"/>
  <sheetViews>
    <sheetView workbookViewId="0">
      <selection activeCell="N11" sqref="N11"/>
    </sheetView>
  </sheetViews>
  <sheetFormatPr defaultRowHeight="15"/>
  <cols>
    <col min="1" max="1" width="9.140625" style="6"/>
    <col min="2" max="2" width="22.42578125" style="6" customWidth="1"/>
    <col min="3" max="3" width="20.7109375" style="6" customWidth="1"/>
    <col min="4" max="4" width="19.28515625" style="6" customWidth="1"/>
    <col min="5" max="6" width="12.5703125" style="6" bestFit="1" customWidth="1"/>
    <col min="7" max="7" width="13.140625" style="6" customWidth="1"/>
    <col min="8" max="8" width="13.5703125" style="6" customWidth="1"/>
    <col min="9" max="9" width="12.5703125" style="6" bestFit="1" customWidth="1"/>
    <col min="10" max="10" width="14" style="6" customWidth="1"/>
    <col min="11" max="11" width="16.5703125" style="6" customWidth="1"/>
    <col min="12" max="16384" width="9.140625" style="6"/>
  </cols>
  <sheetData>
    <row r="1" spans="1:11">
      <c r="A1" s="6" t="s">
        <v>427</v>
      </c>
      <c r="B1" s="6" t="s">
        <v>376</v>
      </c>
      <c r="C1" s="6" t="s">
        <v>388</v>
      </c>
      <c r="D1" s="6" t="s">
        <v>406</v>
      </c>
      <c r="E1" s="6" t="s">
        <v>428</v>
      </c>
      <c r="F1" s="6" t="s">
        <v>451</v>
      </c>
      <c r="G1" s="6" t="s">
        <v>502</v>
      </c>
      <c r="H1" s="6" t="s">
        <v>543</v>
      </c>
      <c r="I1" s="6" t="s">
        <v>596</v>
      </c>
      <c r="J1" s="6" t="s">
        <v>679</v>
      </c>
      <c r="K1" s="6" t="s">
        <v>750</v>
      </c>
    </row>
    <row r="2" spans="1:11">
      <c r="A2" s="6">
        <v>1</v>
      </c>
      <c r="B2" s="6" t="s">
        <v>377</v>
      </c>
      <c r="C2" s="6" t="s">
        <v>389</v>
      </c>
      <c r="D2" s="6" t="s">
        <v>407</v>
      </c>
      <c r="E2" s="6" t="s">
        <v>429</v>
      </c>
      <c r="F2" s="6" t="s">
        <v>452</v>
      </c>
      <c r="G2" s="6" t="s">
        <v>503</v>
      </c>
      <c r="H2" s="6" t="s">
        <v>544</v>
      </c>
      <c r="I2" s="6" t="s">
        <v>597</v>
      </c>
      <c r="J2" s="6" t="s">
        <v>680</v>
      </c>
      <c r="K2" s="6" t="s">
        <v>751</v>
      </c>
    </row>
    <row r="3" spans="1:11">
      <c r="A3" s="6">
        <v>2</v>
      </c>
      <c r="B3" s="6" t="s">
        <v>378</v>
      </c>
      <c r="C3" s="6" t="s">
        <v>390</v>
      </c>
      <c r="D3" s="6" t="s">
        <v>408</v>
      </c>
      <c r="E3" s="6" t="s">
        <v>430</v>
      </c>
      <c r="F3" s="6" t="s">
        <v>453</v>
      </c>
      <c r="G3" s="6" t="s">
        <v>504</v>
      </c>
      <c r="H3" s="6" t="s">
        <v>545</v>
      </c>
      <c r="I3" s="6" t="s">
        <v>598</v>
      </c>
      <c r="J3" s="6" t="s">
        <v>681</v>
      </c>
      <c r="K3" s="6" t="s">
        <v>752</v>
      </c>
    </row>
    <row r="4" spans="1:11">
      <c r="A4" s="6">
        <v>3</v>
      </c>
      <c r="B4" s="6" t="s">
        <v>379</v>
      </c>
      <c r="C4" s="6" t="s">
        <v>391</v>
      </c>
      <c r="D4" s="6" t="s">
        <v>409</v>
      </c>
      <c r="E4" s="6" t="s">
        <v>431</v>
      </c>
      <c r="F4" s="6" t="s">
        <v>454</v>
      </c>
      <c r="G4" s="6" t="s">
        <v>505</v>
      </c>
      <c r="H4" s="6" t="s">
        <v>546</v>
      </c>
      <c r="I4" s="6" t="s">
        <v>599</v>
      </c>
      <c r="J4" s="6" t="s">
        <v>682</v>
      </c>
      <c r="K4" s="6" t="s">
        <v>753</v>
      </c>
    </row>
    <row r="5" spans="1:11">
      <c r="A5" s="6">
        <v>4</v>
      </c>
      <c r="B5" s="6" t="s">
        <v>380</v>
      </c>
      <c r="C5" s="6" t="s">
        <v>392</v>
      </c>
      <c r="D5" s="6" t="s">
        <v>410</v>
      </c>
      <c r="E5" s="6" t="s">
        <v>432</v>
      </c>
      <c r="F5" s="6" t="s">
        <v>455</v>
      </c>
      <c r="G5" s="6" t="s">
        <v>506</v>
      </c>
      <c r="H5" s="6" t="s">
        <v>547</v>
      </c>
      <c r="I5" s="6" t="s">
        <v>600</v>
      </c>
      <c r="J5" s="6" t="s">
        <v>683</v>
      </c>
      <c r="K5" s="6" t="s">
        <v>754</v>
      </c>
    </row>
    <row r="6" spans="1:11">
      <c r="A6" s="6">
        <v>5</v>
      </c>
      <c r="B6" s="6" t="s">
        <v>381</v>
      </c>
      <c r="C6" s="6" t="s">
        <v>393</v>
      </c>
      <c r="D6" s="6" t="s">
        <v>411</v>
      </c>
      <c r="E6" s="6" t="s">
        <v>433</v>
      </c>
      <c r="F6" s="6" t="s">
        <v>456</v>
      </c>
      <c r="G6" s="6" t="s">
        <v>507</v>
      </c>
      <c r="H6" s="6" t="s">
        <v>548</v>
      </c>
      <c r="I6" s="6" t="s">
        <v>601</v>
      </c>
      <c r="J6" s="6" t="s">
        <v>684</v>
      </c>
      <c r="K6" s="6" t="s">
        <v>755</v>
      </c>
    </row>
    <row r="7" spans="1:11">
      <c r="A7" s="6">
        <v>6</v>
      </c>
      <c r="B7" s="6" t="s">
        <v>382</v>
      </c>
      <c r="C7" s="6" t="s">
        <v>394</v>
      </c>
      <c r="D7" s="6" t="s">
        <v>412</v>
      </c>
      <c r="E7" s="6" t="s">
        <v>434</v>
      </c>
      <c r="F7" s="6" t="s">
        <v>457</v>
      </c>
      <c r="G7" s="6" t="s">
        <v>508</v>
      </c>
      <c r="H7" s="6" t="s">
        <v>549</v>
      </c>
      <c r="I7" s="6" t="s">
        <v>602</v>
      </c>
      <c r="J7" s="6" t="s">
        <v>685</v>
      </c>
      <c r="K7" s="6" t="s">
        <v>756</v>
      </c>
    </row>
    <row r="8" spans="1:11">
      <c r="A8" s="6">
        <v>7</v>
      </c>
      <c r="B8" s="6" t="s">
        <v>383</v>
      </c>
      <c r="C8" s="6" t="s">
        <v>395</v>
      </c>
      <c r="D8" s="6" t="s">
        <v>413</v>
      </c>
      <c r="E8" s="6" t="s">
        <v>435</v>
      </c>
      <c r="F8" s="6" t="s">
        <v>458</v>
      </c>
      <c r="G8" s="6" t="s">
        <v>509</v>
      </c>
      <c r="H8" s="6" t="s">
        <v>550</v>
      </c>
      <c r="I8" s="6" t="s">
        <v>603</v>
      </c>
      <c r="J8" s="6" t="s">
        <v>686</v>
      </c>
      <c r="K8" s="6" t="s">
        <v>757</v>
      </c>
    </row>
    <row r="9" spans="1:11">
      <c r="A9" s="6">
        <v>8</v>
      </c>
      <c r="B9" s="6" t="s">
        <v>385</v>
      </c>
      <c r="C9" s="6" t="s">
        <v>396</v>
      </c>
      <c r="D9" s="6" t="s">
        <v>414</v>
      </c>
      <c r="E9" s="6" t="s">
        <v>436</v>
      </c>
      <c r="F9" s="6" t="s">
        <v>459</v>
      </c>
      <c r="G9" s="6" t="s">
        <v>510</v>
      </c>
      <c r="H9" s="6" t="s">
        <v>551</v>
      </c>
      <c r="I9" s="6" t="s">
        <v>604</v>
      </c>
      <c r="J9" s="6" t="s">
        <v>687</v>
      </c>
      <c r="K9" s="6" t="s">
        <v>758</v>
      </c>
    </row>
    <row r="10" spans="1:11">
      <c r="A10" s="6">
        <v>9</v>
      </c>
      <c r="B10" s="6" t="s">
        <v>386</v>
      </c>
      <c r="C10" s="6" t="s">
        <v>397</v>
      </c>
      <c r="D10" s="6" t="s">
        <v>415</v>
      </c>
      <c r="E10" s="6" t="s">
        <v>437</v>
      </c>
      <c r="F10" s="6" t="s">
        <v>460</v>
      </c>
      <c r="G10" s="6" t="s">
        <v>511</v>
      </c>
      <c r="H10" s="6" t="s">
        <v>552</v>
      </c>
      <c r="I10" s="6" t="s">
        <v>605</v>
      </c>
      <c r="J10" s="6" t="s">
        <v>688</v>
      </c>
      <c r="K10" s="6" t="s">
        <v>759</v>
      </c>
    </row>
    <row r="11" spans="1:11">
      <c r="A11" s="6">
        <v>10</v>
      </c>
      <c r="B11" s="6" t="s">
        <v>387</v>
      </c>
      <c r="C11" s="6" t="s">
        <v>398</v>
      </c>
      <c r="D11" s="6" t="s">
        <v>416</v>
      </c>
      <c r="E11" s="6" t="s">
        <v>438</v>
      </c>
      <c r="F11" s="6" t="s">
        <v>461</v>
      </c>
      <c r="G11" s="6" t="s">
        <v>512</v>
      </c>
      <c r="H11" s="6" t="s">
        <v>553</v>
      </c>
      <c r="I11" s="6" t="s">
        <v>606</v>
      </c>
      <c r="J11" s="6" t="s">
        <v>689</v>
      </c>
      <c r="K11" s="6" t="s">
        <v>760</v>
      </c>
    </row>
    <row r="12" spans="1:11">
      <c r="A12" s="6">
        <v>11</v>
      </c>
      <c r="C12" s="6" t="s">
        <v>399</v>
      </c>
      <c r="D12" s="6" t="s">
        <v>417</v>
      </c>
      <c r="E12" s="6" t="s">
        <v>439</v>
      </c>
      <c r="F12" s="6" t="s">
        <v>462</v>
      </c>
      <c r="G12" s="6" t="s">
        <v>513</v>
      </c>
      <c r="H12" s="6" t="s">
        <v>384</v>
      </c>
      <c r="I12" s="6" t="s">
        <v>607</v>
      </c>
      <c r="J12" s="6" t="s">
        <v>690</v>
      </c>
      <c r="K12" s="6" t="s">
        <v>761</v>
      </c>
    </row>
    <row r="13" spans="1:11">
      <c r="A13" s="6">
        <v>12</v>
      </c>
      <c r="C13" s="6" t="s">
        <v>400</v>
      </c>
      <c r="D13" s="6" t="s">
        <v>418</v>
      </c>
      <c r="E13" s="6" t="s">
        <v>440</v>
      </c>
      <c r="F13" s="6" t="s">
        <v>463</v>
      </c>
      <c r="G13" s="6" t="s">
        <v>514</v>
      </c>
      <c r="H13" s="6" t="s">
        <v>554</v>
      </c>
      <c r="I13" s="6" t="s">
        <v>608</v>
      </c>
      <c r="J13" s="6" t="s">
        <v>691</v>
      </c>
      <c r="K13" s="6" t="s">
        <v>762</v>
      </c>
    </row>
    <row r="14" spans="1:11">
      <c r="A14" s="6">
        <v>13</v>
      </c>
      <c r="C14" s="6" t="s">
        <v>401</v>
      </c>
      <c r="D14" s="6" t="s">
        <v>419</v>
      </c>
      <c r="E14" s="6" t="s">
        <v>441</v>
      </c>
      <c r="F14" s="6" t="s">
        <v>464</v>
      </c>
      <c r="G14" s="6" t="s">
        <v>515</v>
      </c>
      <c r="H14" s="6" t="s">
        <v>555</v>
      </c>
      <c r="I14" s="6" t="s">
        <v>609</v>
      </c>
      <c r="J14" s="6" t="s">
        <v>692</v>
      </c>
      <c r="K14" s="6" t="s">
        <v>763</v>
      </c>
    </row>
    <row r="15" spans="1:11">
      <c r="A15" s="6">
        <v>14</v>
      </c>
      <c r="C15" s="6" t="s">
        <v>402</v>
      </c>
      <c r="D15" s="6" t="s">
        <v>420</v>
      </c>
      <c r="E15" s="6" t="s">
        <v>442</v>
      </c>
      <c r="F15" s="6" t="s">
        <v>465</v>
      </c>
      <c r="G15" s="6" t="s">
        <v>516</v>
      </c>
      <c r="H15" s="6" t="s">
        <v>556</v>
      </c>
      <c r="I15" s="6" t="s">
        <v>610</v>
      </c>
      <c r="J15" s="6" t="s">
        <v>693</v>
      </c>
      <c r="K15" s="6" t="s">
        <v>764</v>
      </c>
    </row>
    <row r="16" spans="1:11">
      <c r="A16" s="6">
        <v>15</v>
      </c>
      <c r="C16" s="6" t="s">
        <v>403</v>
      </c>
      <c r="D16" s="6" t="s">
        <v>421</v>
      </c>
      <c r="E16" s="6" t="s">
        <v>443</v>
      </c>
      <c r="F16" s="6" t="s">
        <v>466</v>
      </c>
      <c r="G16" s="6" t="s">
        <v>517</v>
      </c>
      <c r="H16" s="6" t="s">
        <v>557</v>
      </c>
      <c r="I16" s="6" t="s">
        <v>611</v>
      </c>
      <c r="J16" s="6" t="s">
        <v>694</v>
      </c>
      <c r="K16" s="6" t="s">
        <v>765</v>
      </c>
    </row>
    <row r="17" spans="1:11">
      <c r="A17" s="6">
        <v>16</v>
      </c>
      <c r="C17" s="6" t="s">
        <v>404</v>
      </c>
      <c r="D17" s="6" t="s">
        <v>422</v>
      </c>
      <c r="E17" s="6" t="s">
        <v>444</v>
      </c>
      <c r="F17" s="6" t="s">
        <v>467</v>
      </c>
      <c r="G17" s="6" t="s">
        <v>518</v>
      </c>
      <c r="H17" s="6" t="s">
        <v>558</v>
      </c>
      <c r="I17" s="6" t="s">
        <v>612</v>
      </c>
      <c r="J17" s="6" t="s">
        <v>695</v>
      </c>
      <c r="K17" s="6" t="s">
        <v>766</v>
      </c>
    </row>
    <row r="18" spans="1:11">
      <c r="A18" s="6">
        <v>17</v>
      </c>
      <c r="C18" s="6" t="s">
        <v>405</v>
      </c>
      <c r="D18" s="6" t="s">
        <v>423</v>
      </c>
      <c r="E18" s="6" t="s">
        <v>445</v>
      </c>
      <c r="F18" s="6" t="s">
        <v>468</v>
      </c>
      <c r="G18" s="6" t="s">
        <v>519</v>
      </c>
      <c r="H18" s="6" t="s">
        <v>559</v>
      </c>
      <c r="I18" s="6" t="s">
        <v>613</v>
      </c>
      <c r="J18" s="6" t="s">
        <v>696</v>
      </c>
      <c r="K18" s="6" t="s">
        <v>767</v>
      </c>
    </row>
    <row r="19" spans="1:11">
      <c r="A19" s="6">
        <v>18</v>
      </c>
      <c r="D19" s="6" t="s">
        <v>424</v>
      </c>
      <c r="E19" s="6" t="s">
        <v>446</v>
      </c>
      <c r="F19" s="6" t="s">
        <v>469</v>
      </c>
      <c r="G19" s="6" t="s">
        <v>520</v>
      </c>
      <c r="H19" s="6" t="s">
        <v>560</v>
      </c>
      <c r="I19" s="6" t="s">
        <v>614</v>
      </c>
      <c r="J19" s="6" t="s">
        <v>697</v>
      </c>
      <c r="K19" s="6" t="s">
        <v>768</v>
      </c>
    </row>
    <row r="20" spans="1:11">
      <c r="A20" s="6">
        <v>19</v>
      </c>
      <c r="D20" s="6" t="s">
        <v>425</v>
      </c>
      <c r="E20" s="6" t="s">
        <v>447</v>
      </c>
      <c r="F20" s="6" t="s">
        <v>470</v>
      </c>
      <c r="G20" s="6" t="s">
        <v>521</v>
      </c>
      <c r="H20" s="6" t="s">
        <v>561</v>
      </c>
      <c r="I20" s="6" t="s">
        <v>615</v>
      </c>
      <c r="J20" s="6" t="s">
        <v>698</v>
      </c>
      <c r="K20" s="6" t="s">
        <v>769</v>
      </c>
    </row>
    <row r="21" spans="1:11">
      <c r="A21" s="6">
        <v>20</v>
      </c>
      <c r="D21" s="6" t="s">
        <v>426</v>
      </c>
      <c r="E21" s="6" t="s">
        <v>448</v>
      </c>
      <c r="F21" s="6" t="s">
        <v>471</v>
      </c>
      <c r="G21" s="6" t="s">
        <v>522</v>
      </c>
      <c r="H21" s="6" t="s">
        <v>562</v>
      </c>
      <c r="I21" s="6" t="s">
        <v>616</v>
      </c>
      <c r="J21" s="6" t="s">
        <v>699</v>
      </c>
      <c r="K21" s="6" t="s">
        <v>770</v>
      </c>
    </row>
    <row r="22" spans="1:11">
      <c r="A22" s="6">
        <v>21</v>
      </c>
      <c r="E22" s="6" t="s">
        <v>449</v>
      </c>
      <c r="F22" s="6" t="s">
        <v>472</v>
      </c>
      <c r="G22" s="6" t="s">
        <v>523</v>
      </c>
      <c r="H22" s="6" t="s">
        <v>563</v>
      </c>
      <c r="I22" s="6" t="s">
        <v>617</v>
      </c>
      <c r="J22" s="6" t="s">
        <v>700</v>
      </c>
      <c r="K22" s="6" t="s">
        <v>771</v>
      </c>
    </row>
    <row r="23" spans="1:11">
      <c r="A23" s="6">
        <v>22</v>
      </c>
      <c r="E23" s="6" t="s">
        <v>450</v>
      </c>
      <c r="F23" s="6" t="s">
        <v>473</v>
      </c>
      <c r="G23" s="6" t="s">
        <v>524</v>
      </c>
      <c r="H23" s="6" t="s">
        <v>564</v>
      </c>
      <c r="I23" s="6" t="s">
        <v>618</v>
      </c>
      <c r="J23" s="6" t="s">
        <v>701</v>
      </c>
      <c r="K23" s="6" t="s">
        <v>772</v>
      </c>
    </row>
    <row r="24" spans="1:11">
      <c r="A24" s="6">
        <v>23</v>
      </c>
      <c r="F24" s="6" t="s">
        <v>474</v>
      </c>
      <c r="G24" s="6" t="s">
        <v>525</v>
      </c>
      <c r="H24" s="6" t="s">
        <v>565</v>
      </c>
      <c r="I24" s="6" t="s">
        <v>619</v>
      </c>
      <c r="J24" s="6" t="s">
        <v>702</v>
      </c>
    </row>
    <row r="25" spans="1:11">
      <c r="A25" s="6">
        <v>24</v>
      </c>
      <c r="F25" s="6" t="s">
        <v>475</v>
      </c>
      <c r="G25" s="6" t="s">
        <v>526</v>
      </c>
      <c r="H25" s="6" t="s">
        <v>566</v>
      </c>
      <c r="I25" s="6" t="s">
        <v>620</v>
      </c>
      <c r="J25" s="6" t="s">
        <v>703</v>
      </c>
    </row>
    <row r="26" spans="1:11">
      <c r="A26" s="6">
        <v>25</v>
      </c>
      <c r="F26" s="6" t="s">
        <v>476</v>
      </c>
      <c r="G26" s="6" t="s">
        <v>527</v>
      </c>
      <c r="H26" s="6" t="s">
        <v>567</v>
      </c>
      <c r="I26" s="6" t="s">
        <v>621</v>
      </c>
      <c r="J26" s="6" t="s">
        <v>704</v>
      </c>
    </row>
    <row r="27" spans="1:11">
      <c r="A27" s="6">
        <v>26</v>
      </c>
      <c r="F27" s="6" t="s">
        <v>477</v>
      </c>
      <c r="G27" s="6" t="s">
        <v>528</v>
      </c>
      <c r="H27" s="6" t="s">
        <v>568</v>
      </c>
      <c r="I27" s="6" t="s">
        <v>622</v>
      </c>
      <c r="J27" s="6" t="s">
        <v>705</v>
      </c>
    </row>
    <row r="28" spans="1:11">
      <c r="A28" s="6">
        <v>27</v>
      </c>
      <c r="F28" s="6" t="s">
        <v>478</v>
      </c>
      <c r="G28" s="6" t="s">
        <v>529</v>
      </c>
      <c r="H28" s="6" t="s">
        <v>569</v>
      </c>
      <c r="I28" s="6" t="s">
        <v>623</v>
      </c>
      <c r="J28" s="6" t="s">
        <v>706</v>
      </c>
    </row>
    <row r="29" spans="1:11">
      <c r="A29" s="6">
        <v>28</v>
      </c>
      <c r="F29" s="6" t="s">
        <v>479</v>
      </c>
      <c r="G29" s="6" t="s">
        <v>530</v>
      </c>
      <c r="H29" s="6" t="s">
        <v>570</v>
      </c>
      <c r="I29" s="6" t="s">
        <v>624</v>
      </c>
      <c r="J29" s="6" t="s">
        <v>707</v>
      </c>
    </row>
    <row r="30" spans="1:11">
      <c r="A30" s="6">
        <v>29</v>
      </c>
      <c r="F30" s="6" t="s">
        <v>480</v>
      </c>
      <c r="G30" s="6" t="s">
        <v>531</v>
      </c>
      <c r="H30" s="6" t="s">
        <v>571</v>
      </c>
      <c r="I30" s="6" t="s">
        <v>625</v>
      </c>
      <c r="J30" s="6" t="s">
        <v>708</v>
      </c>
    </row>
    <row r="31" spans="1:11">
      <c r="A31" s="6">
        <v>30</v>
      </c>
      <c r="F31" s="6" t="s">
        <v>481</v>
      </c>
      <c r="G31" s="6" t="s">
        <v>532</v>
      </c>
      <c r="H31" s="6" t="s">
        <v>572</v>
      </c>
      <c r="I31" s="6" t="s">
        <v>626</v>
      </c>
      <c r="J31" s="6" t="s">
        <v>709</v>
      </c>
    </row>
    <row r="32" spans="1:11">
      <c r="A32" s="6">
        <v>31</v>
      </c>
      <c r="F32" s="6" t="s">
        <v>482</v>
      </c>
      <c r="G32" s="6" t="s">
        <v>533</v>
      </c>
      <c r="H32" s="6" t="s">
        <v>573</v>
      </c>
      <c r="I32" s="6" t="s">
        <v>627</v>
      </c>
      <c r="J32" s="6" t="s">
        <v>710</v>
      </c>
    </row>
    <row r="33" spans="1:10">
      <c r="A33" s="6">
        <v>32</v>
      </c>
      <c r="F33" s="6" t="s">
        <v>483</v>
      </c>
      <c r="G33" s="6" t="s">
        <v>534</v>
      </c>
      <c r="H33" s="6" t="s">
        <v>574</v>
      </c>
      <c r="I33" s="6" t="s">
        <v>628</v>
      </c>
      <c r="J33" s="6" t="s">
        <v>711</v>
      </c>
    </row>
    <row r="34" spans="1:10">
      <c r="A34" s="6">
        <v>33</v>
      </c>
      <c r="F34" s="6" t="s">
        <v>484</v>
      </c>
      <c r="G34" s="6" t="s">
        <v>535</v>
      </c>
      <c r="H34" s="6" t="s">
        <v>575</v>
      </c>
      <c r="I34" s="6" t="s">
        <v>629</v>
      </c>
      <c r="J34" s="6" t="s">
        <v>712</v>
      </c>
    </row>
    <row r="35" spans="1:10">
      <c r="A35" s="6">
        <v>34</v>
      </c>
      <c r="F35" s="6" t="s">
        <v>485</v>
      </c>
      <c r="G35" s="6" t="s">
        <v>536</v>
      </c>
      <c r="H35" s="6" t="s">
        <v>576</v>
      </c>
      <c r="I35" s="6" t="s">
        <v>630</v>
      </c>
      <c r="J35" s="6" t="s">
        <v>713</v>
      </c>
    </row>
    <row r="36" spans="1:10">
      <c r="A36" s="6">
        <v>35</v>
      </c>
      <c r="F36" s="6" t="s">
        <v>486</v>
      </c>
      <c r="G36" s="6" t="s">
        <v>537</v>
      </c>
      <c r="H36" s="6" t="s">
        <v>577</v>
      </c>
      <c r="I36" s="6" t="s">
        <v>631</v>
      </c>
      <c r="J36" s="6" t="s">
        <v>714</v>
      </c>
    </row>
    <row r="37" spans="1:10">
      <c r="A37" s="6">
        <v>36</v>
      </c>
      <c r="F37" s="6" t="s">
        <v>487</v>
      </c>
      <c r="G37" s="6" t="s">
        <v>538</v>
      </c>
      <c r="H37" s="6" t="s">
        <v>578</v>
      </c>
      <c r="I37" s="6" t="s">
        <v>632</v>
      </c>
      <c r="J37" s="6" t="s">
        <v>715</v>
      </c>
    </row>
    <row r="38" spans="1:10">
      <c r="A38" s="6">
        <v>37</v>
      </c>
      <c r="F38" s="6" t="s">
        <v>488</v>
      </c>
      <c r="G38" s="6" t="s">
        <v>539</v>
      </c>
      <c r="H38" s="6" t="s">
        <v>579</v>
      </c>
      <c r="I38" s="6" t="s">
        <v>633</v>
      </c>
      <c r="J38" s="6" t="s">
        <v>716</v>
      </c>
    </row>
    <row r="39" spans="1:10">
      <c r="A39" s="6">
        <v>38</v>
      </c>
      <c r="F39" s="6" t="s">
        <v>489</v>
      </c>
      <c r="G39" s="6" t="s">
        <v>540</v>
      </c>
      <c r="H39" s="6" t="s">
        <v>580</v>
      </c>
      <c r="I39" s="6" t="s">
        <v>634</v>
      </c>
      <c r="J39" s="6" t="s">
        <v>717</v>
      </c>
    </row>
    <row r="40" spans="1:10">
      <c r="A40" s="6">
        <v>39</v>
      </c>
      <c r="F40" s="6" t="s">
        <v>490</v>
      </c>
      <c r="G40" s="6" t="s">
        <v>541</v>
      </c>
      <c r="H40" s="6" t="s">
        <v>581</v>
      </c>
      <c r="I40" s="6" t="s">
        <v>635</v>
      </c>
      <c r="J40" s="6" t="s">
        <v>718</v>
      </c>
    </row>
    <row r="41" spans="1:10">
      <c r="A41" s="6">
        <v>40</v>
      </c>
      <c r="F41" s="6" t="s">
        <v>491</v>
      </c>
      <c r="G41" s="6" t="s">
        <v>542</v>
      </c>
      <c r="H41" s="6" t="s">
        <v>582</v>
      </c>
      <c r="I41" s="6" t="s">
        <v>636</v>
      </c>
      <c r="J41" s="6" t="s">
        <v>719</v>
      </c>
    </row>
    <row r="42" spans="1:10">
      <c r="A42" s="6">
        <v>41</v>
      </c>
      <c r="F42" s="6" t="s">
        <v>492</v>
      </c>
      <c r="H42" s="6" t="s">
        <v>583</v>
      </c>
      <c r="I42" s="6" t="s">
        <v>637</v>
      </c>
      <c r="J42" s="6" t="s">
        <v>720</v>
      </c>
    </row>
    <row r="43" spans="1:10">
      <c r="A43" s="6">
        <v>42</v>
      </c>
      <c r="F43" s="6" t="s">
        <v>494</v>
      </c>
      <c r="H43" s="6" t="s">
        <v>584</v>
      </c>
      <c r="I43" s="6" t="s">
        <v>638</v>
      </c>
      <c r="J43" s="6" t="s">
        <v>721</v>
      </c>
    </row>
    <row r="44" spans="1:10">
      <c r="A44" s="6">
        <v>43</v>
      </c>
      <c r="F44" s="6" t="s">
        <v>495</v>
      </c>
      <c r="H44" s="6" t="s">
        <v>585</v>
      </c>
      <c r="I44" s="6" t="s">
        <v>639</v>
      </c>
      <c r="J44" s="6" t="s">
        <v>722</v>
      </c>
    </row>
    <row r="45" spans="1:10">
      <c r="A45" s="6">
        <v>44</v>
      </c>
      <c r="F45" s="6" t="s">
        <v>496</v>
      </c>
      <c r="H45" s="6" t="s">
        <v>586</v>
      </c>
      <c r="I45" s="6" t="s">
        <v>640</v>
      </c>
      <c r="J45" s="6" t="s">
        <v>723</v>
      </c>
    </row>
    <row r="46" spans="1:10">
      <c r="A46" s="6">
        <v>45</v>
      </c>
      <c r="F46" s="6" t="s">
        <v>497</v>
      </c>
      <c r="H46" s="6" t="s">
        <v>587</v>
      </c>
      <c r="I46" s="6" t="s">
        <v>641</v>
      </c>
      <c r="J46" s="6" t="s">
        <v>724</v>
      </c>
    </row>
    <row r="47" spans="1:10">
      <c r="A47" s="6">
        <v>46</v>
      </c>
      <c r="F47" s="6" t="s">
        <v>498</v>
      </c>
      <c r="H47" s="6" t="s">
        <v>588</v>
      </c>
      <c r="I47" s="6" t="s">
        <v>642</v>
      </c>
      <c r="J47" s="6" t="s">
        <v>725</v>
      </c>
    </row>
    <row r="48" spans="1:10">
      <c r="A48" s="6">
        <v>47</v>
      </c>
      <c r="F48" s="6" t="s">
        <v>499</v>
      </c>
      <c r="H48" s="6" t="s">
        <v>589</v>
      </c>
      <c r="I48" s="6" t="s">
        <v>643</v>
      </c>
      <c r="J48" s="6" t="s">
        <v>726</v>
      </c>
    </row>
    <row r="49" spans="1:10">
      <c r="A49" s="6">
        <v>48</v>
      </c>
      <c r="F49" s="6" t="s">
        <v>500</v>
      </c>
      <c r="H49" s="6" t="s">
        <v>590</v>
      </c>
      <c r="I49" s="6" t="s">
        <v>644</v>
      </c>
      <c r="J49" s="6" t="s">
        <v>727</v>
      </c>
    </row>
    <row r="50" spans="1:10">
      <c r="A50" s="6">
        <v>49</v>
      </c>
      <c r="F50" s="6" t="s">
        <v>493</v>
      </c>
      <c r="H50" s="6" t="s">
        <v>591</v>
      </c>
      <c r="I50" s="6" t="s">
        <v>645</v>
      </c>
      <c r="J50" s="6" t="s">
        <v>728</v>
      </c>
    </row>
    <row r="51" spans="1:10">
      <c r="A51" s="6">
        <v>50</v>
      </c>
      <c r="F51" s="6" t="s">
        <v>501</v>
      </c>
      <c r="H51" s="6" t="s">
        <v>592</v>
      </c>
      <c r="I51" s="6" t="s">
        <v>646</v>
      </c>
      <c r="J51" s="6" t="s">
        <v>729</v>
      </c>
    </row>
    <row r="52" spans="1:10">
      <c r="A52" s="6">
        <v>51</v>
      </c>
      <c r="H52" s="6" t="s">
        <v>593</v>
      </c>
      <c r="I52" s="6" t="s">
        <v>647</v>
      </c>
      <c r="J52" s="6" t="s">
        <v>730</v>
      </c>
    </row>
    <row r="53" spans="1:10">
      <c r="A53" s="6">
        <v>52</v>
      </c>
      <c r="H53" s="6" t="s">
        <v>594</v>
      </c>
      <c r="I53" s="6" t="s">
        <v>648</v>
      </c>
      <c r="J53" s="6" t="s">
        <v>731</v>
      </c>
    </row>
    <row r="54" spans="1:10">
      <c r="A54" s="6">
        <v>53</v>
      </c>
      <c r="H54" s="6" t="s">
        <v>595</v>
      </c>
      <c r="I54" s="6" t="s">
        <v>649</v>
      </c>
      <c r="J54" s="6" t="s">
        <v>732</v>
      </c>
    </row>
    <row r="55" spans="1:10">
      <c r="A55" s="6">
        <v>54</v>
      </c>
      <c r="I55" s="6" t="s">
        <v>650</v>
      </c>
      <c r="J55" s="6" t="s">
        <v>733</v>
      </c>
    </row>
    <row r="56" spans="1:10">
      <c r="A56" s="6">
        <v>55</v>
      </c>
      <c r="I56" s="6" t="s">
        <v>651</v>
      </c>
      <c r="J56" s="6" t="s">
        <v>734</v>
      </c>
    </row>
    <row r="57" spans="1:10">
      <c r="A57" s="6">
        <v>56</v>
      </c>
      <c r="I57" s="6" t="s">
        <v>652</v>
      </c>
      <c r="J57" s="6" t="s">
        <v>735</v>
      </c>
    </row>
    <row r="58" spans="1:10">
      <c r="A58" s="6">
        <v>57</v>
      </c>
      <c r="I58" s="6" t="s">
        <v>653</v>
      </c>
      <c r="J58" s="6" t="s">
        <v>736</v>
      </c>
    </row>
    <row r="59" spans="1:10">
      <c r="A59" s="6">
        <v>58</v>
      </c>
      <c r="I59" s="6" t="s">
        <v>654</v>
      </c>
      <c r="J59" s="6" t="s">
        <v>737</v>
      </c>
    </row>
    <row r="60" spans="1:10">
      <c r="A60" s="6">
        <v>59</v>
      </c>
      <c r="I60" s="6" t="s">
        <v>655</v>
      </c>
      <c r="J60" s="6" t="s">
        <v>738</v>
      </c>
    </row>
    <row r="61" spans="1:10">
      <c r="A61" s="6">
        <v>60</v>
      </c>
      <c r="I61" s="6" t="s">
        <v>656</v>
      </c>
      <c r="J61" s="6" t="s">
        <v>739</v>
      </c>
    </row>
    <row r="62" spans="1:10">
      <c r="A62" s="6">
        <v>61</v>
      </c>
      <c r="I62" s="6" t="s">
        <v>657</v>
      </c>
      <c r="J62" s="6" t="s">
        <v>743</v>
      </c>
    </row>
    <row r="63" spans="1:10">
      <c r="A63" s="6">
        <v>62</v>
      </c>
      <c r="I63" s="6" t="s">
        <v>658</v>
      </c>
      <c r="J63" s="6" t="s">
        <v>744</v>
      </c>
    </row>
    <row r="64" spans="1:10">
      <c r="A64" s="6">
        <v>63</v>
      </c>
      <c r="I64" s="6" t="s">
        <v>659</v>
      </c>
      <c r="J64" s="6" t="s">
        <v>745</v>
      </c>
    </row>
    <row r="65" spans="1:10">
      <c r="A65" s="6">
        <v>64</v>
      </c>
      <c r="I65" s="6" t="s">
        <v>660</v>
      </c>
      <c r="J65" s="6" t="s">
        <v>746</v>
      </c>
    </row>
    <row r="66" spans="1:10">
      <c r="A66" s="6">
        <v>65</v>
      </c>
      <c r="I66" s="6" t="s">
        <v>661</v>
      </c>
    </row>
    <row r="67" spans="1:10">
      <c r="A67" s="6">
        <v>66</v>
      </c>
      <c r="I67" s="6" t="s">
        <v>662</v>
      </c>
    </row>
    <row r="68" spans="1:10">
      <c r="A68" s="6">
        <v>67</v>
      </c>
      <c r="I68" s="6" t="s">
        <v>663</v>
      </c>
    </row>
    <row r="69" spans="1:10">
      <c r="A69" s="6">
        <v>68</v>
      </c>
      <c r="I69" s="6" t="s">
        <v>664</v>
      </c>
    </row>
    <row r="70" spans="1:10">
      <c r="A70" s="6">
        <v>69</v>
      </c>
      <c r="I70" s="6" t="s">
        <v>665</v>
      </c>
    </row>
    <row r="71" spans="1:10">
      <c r="A71" s="6">
        <v>70</v>
      </c>
      <c r="I71" s="6" t="s">
        <v>666</v>
      </c>
    </row>
    <row r="72" spans="1:10">
      <c r="A72" s="6">
        <v>71</v>
      </c>
      <c r="I72" s="6" t="s">
        <v>667</v>
      </c>
    </row>
    <row r="73" spans="1:10">
      <c r="A73" s="6">
        <v>72</v>
      </c>
      <c r="I73" s="6" t="s">
        <v>668</v>
      </c>
    </row>
    <row r="74" spans="1:10">
      <c r="A74" s="6">
        <v>73</v>
      </c>
      <c r="I74" s="6" t="s">
        <v>669</v>
      </c>
    </row>
    <row r="75" spans="1:10">
      <c r="A75" s="6">
        <v>74</v>
      </c>
      <c r="I75" s="6" t="s">
        <v>670</v>
      </c>
    </row>
    <row r="76" spans="1:10">
      <c r="A76" s="6">
        <v>75</v>
      </c>
      <c r="I76" s="6" t="s">
        <v>671</v>
      </c>
    </row>
    <row r="77" spans="1:10">
      <c r="A77" s="6">
        <v>76</v>
      </c>
      <c r="I77" s="6" t="s">
        <v>672</v>
      </c>
    </row>
    <row r="78" spans="1:10">
      <c r="A78" s="6">
        <v>77</v>
      </c>
      <c r="I78" s="6" t="s">
        <v>673</v>
      </c>
    </row>
    <row r="79" spans="1:10">
      <c r="A79" s="6">
        <v>78</v>
      </c>
      <c r="I79" s="6" t="s">
        <v>674</v>
      </c>
    </row>
    <row r="80" spans="1:10">
      <c r="A80" s="6">
        <v>79</v>
      </c>
      <c r="I80" s="6" t="s">
        <v>675</v>
      </c>
    </row>
    <row r="81" spans="1:9">
      <c r="A81" s="6">
        <v>80</v>
      </c>
      <c r="I81" s="6" t="s">
        <v>676</v>
      </c>
    </row>
    <row r="82" spans="1:9">
      <c r="A82" s="6">
        <v>81</v>
      </c>
      <c r="I82" s="6" t="s">
        <v>677</v>
      </c>
    </row>
    <row r="83" spans="1:9">
      <c r="A83" s="6">
        <v>82</v>
      </c>
      <c r="I83" s="6" t="s">
        <v>678</v>
      </c>
    </row>
    <row r="84" spans="1:9">
      <c r="A84" s="6">
        <v>83</v>
      </c>
      <c r="I84" s="6" t="s">
        <v>740</v>
      </c>
    </row>
    <row r="85" spans="1:9">
      <c r="A85" s="6">
        <v>84</v>
      </c>
      <c r="I85" s="6" t="s">
        <v>741</v>
      </c>
    </row>
    <row r="86" spans="1:9">
      <c r="A86" s="6">
        <v>85</v>
      </c>
      <c r="I86" s="6" t="s">
        <v>742</v>
      </c>
    </row>
    <row r="87" spans="1:9">
      <c r="A87" s="6">
        <v>86</v>
      </c>
      <c r="I87" s="6" t="s">
        <v>747</v>
      </c>
    </row>
    <row r="88" spans="1:9">
      <c r="A88" s="6">
        <v>87</v>
      </c>
      <c r="I88" s="6" t="s">
        <v>748</v>
      </c>
    </row>
    <row r="89" spans="1:9">
      <c r="A89" s="6">
        <v>88</v>
      </c>
      <c r="I89" s="6" t="s">
        <v>749</v>
      </c>
    </row>
    <row r="90" spans="1:9">
      <c r="A90" s="6">
        <v>89</v>
      </c>
    </row>
    <row r="91" spans="1:9">
      <c r="A91" s="6">
        <v>90</v>
      </c>
    </row>
    <row r="92" spans="1:9">
      <c r="A92" s="6">
        <v>91</v>
      </c>
    </row>
    <row r="93" spans="1:9">
      <c r="A93" s="6">
        <v>92</v>
      </c>
    </row>
  </sheetData>
  <conditionalFormatting sqref="G1:XFD1048576 F2:F1048576 A1:E1048576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سفريات 10 ابريل 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2025-04-13T19:21:45Z</dcterms:modified>
</cp:coreProperties>
</file>