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<sst xmlns="http://schemas.openxmlformats.org/spreadsheetml/2006/main" count="1080" uniqueCount="567">
  <si>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</si>
  <si>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</si>
  <si>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</si>
  <si>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</si>
  <si>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</si>
  <si>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</si>
  <si>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</si>
  <si>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</si>
  <si>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</si>
  <si>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</si>
  <si>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</si>
  <si>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</si>
  <si>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</si>
  <si>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</si>
  <si>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</si>
  <si>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</si>
  <si>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</si>
  <si>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</si>
  <si>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</si>
  <si>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</si>
  <si>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</si>
  <si>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</si>
  <si>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</si>
  <si>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</si>
  <si>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</si>
  <si>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</si>
  <si>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</si>
  <si>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</si>
  <si>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</si>
  <si>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</si>
  <si>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</si>
  <si>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</si>
  <si>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</si>
  <si>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</si>
  <si>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</si>
  <si>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</si>
  <si>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</si>
  <si>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</si>
  <si>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</si>
  <si>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</si>
  <si>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</si>
  <si>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</si>
  <si>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</si>
  <si>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</si>
  <si>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</si>
  <si>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</si>
  <si>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</si>
  <si>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</si>
  <si>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</si>
  <si>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</si>
  <si>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</si>
  <si>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</si>
  <si>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</si>
  <si>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</si>
  <si>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</si>
  <si>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</si>
  <si>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</si>
  <si>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</si>
  <si>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</si>
  <si>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</si>
  <si>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</si>
  <si>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</si>
  <si>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</si>
  <si>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</si>
  <si>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</si>
  <si>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</si>
  <si>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</si>
  <si>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</si>
  <si>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</si>
  <si>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</si>
  <si>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</si>
  <si>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</si>
  <si>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</si>
  <si>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</si>
  <si>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</si>
  <si>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</si>
  <si>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</si>
  <si>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</si>
  <si>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</si>
  <si>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</si>
  <si>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</si>
  <si>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</si>
  <si>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</si>
  <si>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</si>
  <si>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</si>
  <si>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</si>
  <si>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</si>
  <si>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</si>
  <si>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</si>
  <si>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</si>
  <si>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</si>
  <si>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</si>
  <si>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</si>
  <si>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</si>
  <si>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</si>
  <si>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</si>
  <si>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</si>
  <si>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</si>
  <si>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</si>
  <si>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</si>
  <si>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</si>
  <si>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</si>
  <si>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</si>
  <si>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</si>
  <si>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</si>
  <si>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</si>
  <si>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</si>
  <si>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</si>
  <si>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</si>
  <si>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</si>
  <si>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</si>
  <si>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</si>
  <si>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</si>
  <si>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</si>
  <si>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</si>
  <si>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</si>
  <si>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</si>
  <si>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</si>
  <si>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</si>
  <si>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</si>
  <si>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</si>
  <si>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</si>
  <si>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</si>
  <si>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</si>
  <si>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</si>
  <si>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</si>
  <si>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</si>
  <si>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</si>
  <si>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</si>
  <si>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</si>
  <si>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</si>
  <si>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</si>
  <si>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</si>
  <si>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</si>
  <si>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</si>
  <si>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</si>
  <si>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</si>
  <si>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</si>
  <si>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</si>
  <si>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</si>
  <si>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</si>
  <si>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</si>
  <si>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</si>
  <si>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</si>
  <si>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</si>
  <si>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</si>
  <si>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</si>
  <si>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</si>
  <si>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</si>
  <si>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</si>
  <si>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</si>
  <si>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</si>
  <si>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</si>
  <si>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</si>
  <si>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</si>
  <si>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</si>
  <si>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</si>
  <si>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</si>
  <si>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</si>
  <si>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</si>
  <si>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</si>
  <si>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</si>
  <si>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</si>
  <si>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</si>
  <si>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</si>
  <si>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</si>
  <si>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</si>
  <si>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</si>
  <si>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</si>
  <si>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</si>
  <si>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</si>
  <si>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</si>
  <si>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</si>
  <si>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</si>
  <si>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</si>
  <si>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</si>
  <si>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</si>
  <si>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</si>
  <si>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</si>
  <si>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</si>
  <si>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</si>
  <si>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</si>
  <si>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</si>
  <si>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</si>
  <si>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</si>
  <si>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</si>
  <si>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</si>
  <si>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</si>
  <si>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</si>
  <si>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</si>
  <si>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</si>
  <si>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</si>
  <si>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</si>
  <si>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</si>
  <si>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</si>
  <si>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</si>
  <si>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</si>
  <si>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</si>
  <si>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</si>
  <si>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</si>
  <si>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</si>
  <si>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</si>
  <si>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</si>
  <si>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</si>
  <si>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</si>
  <si>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</si>
  <si>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</si>
  <si>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</si>
  <si>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</si>
  <si>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</si>
  <si>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</si>
  <si>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</si>
  <si>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</si>
  <si>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</si>
  <si>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</si>
  <si>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</si>
  <si>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</si>
  <si>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</si>
  <si>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</si>
  <si>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</si>
  <si>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</si>
  <si>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</si>
  <si>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</si>
  <si>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</si>
  <si>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</si>
  <si>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</si>
  <si>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</si>
  <si>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</si>
  <si>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</si>
  <si>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</si>
  <si>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</si>
  <si>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</si>
  <si>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</si>
  <si>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</si>
  <si>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</si>
  <si>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</si>
  <si>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</si>
  <si>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</si>
  <si>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</si>
  <si>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</si>
  <si>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</si>
  <si>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</si>
  <si>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</si>
  <si>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</si>
  <si>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</si>
  <si>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</si>
  <si>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</si>
  <si>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</si>
  <si>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</si>
  <si>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</si>
  <si>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</si>
  <si>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</si>
  <si>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</si>
  <si>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</si>
  <si>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</si>
  <si>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</si>
  <si>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</si>
  <si>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</si>
  <si>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</si>
  <si>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</si>
  <si>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</si>
  <si>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</si>
  <si>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</si>
  <si>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</si>
  <si>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</si>
  <si>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</si>
  <si>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</si>
  <si>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</si>
  <si>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</si>
  <si>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</si>
  <si>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</si>
  <si>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</si>
  <si>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</si>
  <si>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</si>
  <si>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</si>
  <si>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</si>
  <si>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</si>
  <si>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</si>
  <si>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</si>
  <si>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</si>
  <si>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</si>
  <si>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</si>
  <si>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</si>
  <si>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</si>
  <si>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</si>
  <si>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</si>
  <si>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</si>
  <si>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</si>
  <si>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</si>
  <si>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</si>
  <si>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</si>
  <si>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</si>
  <si>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</si>
  <si>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</si>
  <si>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</si>
  <si>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</si>
  <si>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</si>
  <si>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</si>
  <si>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</si>
  <si>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</si>
  <si>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</si>
  <si>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</si>
  <si>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</si>
  <si>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</si>
  <si>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</si>
  <si>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</si>
  <si>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</si>
  <si>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</si>
  <si>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</si>
  <si>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</si>
  <si>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</si>
  <si>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</si>
  <si>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</si>
  <si>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</si>
  <si>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</si>
  <si>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</si>
  <si>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</si>
  <si>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</si>
  <si>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</si>
  <si>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</si>
  <si>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</si>
  <si>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</si>
  <si>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</si>
  <si>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</si>
  <si>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</si>
  <si>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</si>
  <si>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</si>
  <si>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</si>
  <si>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</si>
  <si>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</si>
  <si>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</si>
  <si>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</si>
  <si>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</si>
  <si>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</si>
  <si>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</si>
  <si>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</si>
  <si>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</si>
  <si>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</si>
  <si>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</si>
  <si>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</si>
  <si>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</si>
  <si>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</si>
  <si>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</si>
  <si>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</si>
  <si>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</si>
  <si>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</si>
  <si>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</si>
  <si>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</si>
  <si>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</si>
  <si>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</si>
  <si>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</si>
  <si>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</si>
  <si>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</si>
  <si>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</si>
  <si>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</si>
  <si>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</si>
  <si>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</si>
  <si>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</si>
  <si>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</si>
  <si>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</si>
  <si>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</si>
  <si>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</si>
  <si>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</si>
  <si>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</si>
  <si>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</si>
  <si>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</si>
  <si>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</si>
  <si>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</si>
  <si>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</si>
  <si>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</si>
  <si>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</si>
  <si>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</si>
  <si>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</si>
  <si>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ندي ايمن</t>
  </si>
  <si>
    <t>مازن غنيم.</t>
  </si>
  <si>
    <t>عمرو مصطفى فؤاد عبد الحميد</t>
  </si>
  <si>
    <t>سيف الدين عماد</t>
  </si>
  <si>
    <t>عبدو العدوي</t>
  </si>
  <si>
    <t>زياد فتحى.</t>
  </si>
  <si>
    <t>محمد السيسى.</t>
  </si>
  <si>
    <t>Ahmed Tarek</t>
  </si>
  <si>
    <t>ساره احمد علي</t>
  </si>
  <si>
    <t>عبدالرحمن محمود</t>
  </si>
  <si>
    <t>محمد ابراهيم</t>
  </si>
  <si>
    <t>مؤمن</t>
  </si>
  <si>
    <t>احمد جمال</t>
  </si>
  <si>
    <t>شنوداة سامى.</t>
  </si>
  <si>
    <t>حمزه الغريب.</t>
  </si>
  <si>
    <t>حمدى شريف.</t>
  </si>
  <si>
    <t>ايمان قتحي</t>
  </si>
  <si>
    <t>سيف</t>
  </si>
  <si>
    <t>Marco roshdy</t>
  </si>
  <si>
    <t>احمد فتوح</t>
  </si>
  <si>
    <t>مطيع ميلاد</t>
  </si>
  <si>
    <t>عبدالرحمن علي</t>
  </si>
  <si>
    <t>ندي طه</t>
  </si>
  <si>
    <t>ادم</t>
  </si>
  <si>
    <t>دورا</t>
  </si>
  <si>
    <t>فريد احمد حماد</t>
  </si>
  <si>
    <t>احمد ابو سنه</t>
  </si>
  <si>
    <t>تامر جلال</t>
  </si>
  <si>
    <t>احمد موسي</t>
  </si>
  <si>
    <t>مصطفي الهباب</t>
  </si>
  <si>
    <t>محمود القناوي</t>
  </si>
  <si>
    <t>فارس حفظي رياض</t>
  </si>
  <si>
    <t>علي الدين فريد محمد</t>
  </si>
  <si>
    <t>سيد احمد سيد</t>
  </si>
  <si>
    <t>زياد عنتر عبد العال</t>
  </si>
  <si>
    <t>عمرو عماد الدين متولي</t>
  </si>
  <si>
    <t>احمد العدوي</t>
  </si>
  <si>
    <t>ابراهيم عماد ابراهيم</t>
  </si>
  <si>
    <t>مهند اسامه محمد السيد</t>
  </si>
  <si>
    <t>رزق عبد الغني</t>
  </si>
  <si>
    <t>فارس علي ابراهيم</t>
  </si>
  <si>
    <t>محمد حسين</t>
  </si>
  <si>
    <t>Mohamed ragaa</t>
  </si>
  <si>
    <t>ميار حمدي</t>
  </si>
  <si>
    <t>احمد عطيه الديب</t>
  </si>
  <si>
    <t>اندريا</t>
  </si>
  <si>
    <t>روان نوفال.</t>
  </si>
  <si>
    <t>محمد يحيي.</t>
  </si>
  <si>
    <t>ليلي سعيد.</t>
  </si>
  <si>
    <t>يوسف زهران.</t>
  </si>
  <si>
    <t>دنيا اشرف.</t>
  </si>
  <si>
    <t>فرح خالد.</t>
  </si>
  <si>
    <t>سهيله ايهاب.</t>
  </si>
  <si>
    <t>محمد شاهين.</t>
  </si>
  <si>
    <t>يوسف تهان.</t>
  </si>
  <si>
    <t>لؤى وجيه .</t>
  </si>
  <si>
    <t>احمد تامر.</t>
  </si>
  <si>
    <t>مصطفى خظباك.</t>
  </si>
  <si>
    <t>ايمن هديه صادق</t>
  </si>
  <si>
    <t>محمد فؤاد</t>
  </si>
  <si>
    <t>سعيد الزهار</t>
  </si>
  <si>
    <t>اسلام السنهوري</t>
  </si>
  <si>
    <t>adam wael</t>
  </si>
  <si>
    <t>بولا السبع</t>
  </si>
  <si>
    <t>عمر محمد</t>
  </si>
  <si>
    <t>محمد بهاء الدين</t>
  </si>
  <si>
    <t>ميشيل حنا منير</t>
  </si>
  <si>
    <t>محمد سلامه الشهال</t>
  </si>
  <si>
    <t>خالد اليمني</t>
  </si>
  <si>
    <t>علي محمد علي</t>
  </si>
  <si>
    <t>عبدالله ابو النجا امام</t>
  </si>
  <si>
    <t>حمزه محمد رضوان</t>
  </si>
  <si>
    <t>محمود</t>
  </si>
  <si>
    <t>احمد جمال محمد</t>
  </si>
  <si>
    <t>محمود المصري.</t>
  </si>
  <si>
    <t>محمد ابو غدير</t>
  </si>
  <si>
    <t>محمود عبدالله محمد</t>
  </si>
  <si>
    <t>عبد الوهاب عصام</t>
  </si>
  <si>
    <t>احمد عوض</t>
  </si>
  <si>
    <t>ورد محمد</t>
  </si>
  <si>
    <t>محمد ايهاب امين</t>
  </si>
  <si>
    <t>محمود يوسف</t>
  </si>
  <si>
    <t>محمد اسماعيل</t>
  </si>
  <si>
    <t>العنوان الجيزة اكتوبر حي اول مجاورة اولى شارع الشهدا عمارة432 شقة7</t>
  </si>
  <si>
    <t>8ا شارع عثمان ابن عفان اسفل كبرى فيصل امام المرور</t>
  </si>
  <si>
    <t>مركز سالملوط المنيا</t>
  </si>
  <si>
    <t>شارع العشرين - خلف حديقه بدر - جسر السويس</t>
  </si>
  <si>
    <t>العنوان الجيزه شارع العشرين فيصل عند أسوق العبد</t>
  </si>
  <si>
    <t>الحى الثالث شارع السابعه من الدايرى الاسماعيليه</t>
  </si>
  <si>
    <t xml:space="preserve">الاسكندريه سموحه شارع النقل و الهندسه </t>
  </si>
  <si>
    <t>الاسكندريه - طريق الاسكندريه الصحراوي الكيلو 23 شارع الكهرباء</t>
  </si>
  <si>
    <t>محافظه سوهاج.. مركز العسيرات.. قريه اولاد حمزه.. بجوار موقف جرجا</t>
  </si>
  <si>
    <t>العبور االحي الاول محليه ٨ شارع الفرسي بجوار دار التميز عمار ٨</t>
  </si>
  <si>
    <t>الجيزه 44 شارع 4 مدينة التحرير امبابة</t>
  </si>
  <si>
    <t>العنوان القاهره الجديده التجمع الثالث سكن مصر مسلسل 12 عماره 9 شقه 23</t>
  </si>
  <si>
    <t>القاهره الحى التاسع المجاوره الاولى فيلا ٣٠ الشيخ زايد</t>
  </si>
  <si>
    <t>55شارع يحي يوسف مدينه النور الزاويه الحمراء</t>
  </si>
  <si>
    <t>22احمد كمال متفرع من عبدالحميد بدوى مصر الجديده</t>
  </si>
  <si>
    <t xml:space="preserve">المقطم كومباوند المعادى جاردنز </t>
  </si>
  <si>
    <t>الاسماعيليه مساكن الاعلام عماره 5 شقه 1 بجوار سوبر ماركت الترجمان</t>
  </si>
  <si>
    <t>سيف القاهره ‏جمعية أحمد عرابي العبور خط أربعة وسط عمود نور137</t>
  </si>
  <si>
    <t>Mina clean laundry ش الفريد عزبه النخل- القاهره</t>
  </si>
  <si>
    <t>كفر الشيخ قرية الحمراء طريق دسوق</t>
  </si>
  <si>
    <t>العنوان/البحر الاحمر/الغردقة/الجونة/الداون تاون/مطعم نويرا</t>
  </si>
  <si>
    <t>القاهره 19أ شارع الليث متفرع من طومانباي حدايق الزيتون</t>
  </si>
  <si>
    <t>البحيرة مدينة السادات بجانب فنادق عز</t>
  </si>
  <si>
    <t>الجيزه اخر شاعر اللبيينى عن وحدت المرور</t>
  </si>
  <si>
    <t>القاهره 108شارع الحجاز ف مصر الجديده</t>
  </si>
  <si>
    <t>محافظه سوهاج مركز العسيرات قرية اولاد حمزه</t>
  </si>
  <si>
    <t>الجيزة حدائق الاهرام -البوابة الرابعة ٢٣٠ن الدور الثاني شقة رقم ١٤</t>
  </si>
  <si>
    <t>الإسكندرية 53 السوق التجاري سموحة</t>
  </si>
  <si>
    <t>محافظة اسوان مستشفي جامعة اسوان جوار صيدلية خالد</t>
  </si>
  <si>
    <t>الغربيه مركز قطور قريه خباطه</t>
  </si>
  <si>
    <t>القاهره سرايا القبه أمام كوبري الطاهره بجانب محطه مترو سرايا القبه برج أ</t>
  </si>
  <si>
    <t>العزية شارع كنيسة المارجرجس مركز منفلوط محافظة أسيوط</t>
  </si>
  <si>
    <t>بني سويف / صلاح سالم/ قدام بوابة علوم</t>
  </si>
  <si>
    <t>العنوان القاهره المرج القديمه</t>
  </si>
  <si>
    <t>العنوان/ المنيا-المنيا الجديدة-الحي المتميز أمام إستراحة المحافظ</t>
  </si>
  <si>
    <t>الاسكندريه سموحه السوق التجاره بعد جامع حاتم داخل محل اسامه سلامه السوق التجاري</t>
  </si>
  <si>
    <t>٦ ش معز الدوله مكرم عبيد مدينه نصر /القاهره</t>
  </si>
  <si>
    <t>مول صن سيتي/شيراتون/القاهره</t>
  </si>
  <si>
    <t>محافظه المنيا المنيا الجديده قبل التجنيد بعد مسجد الحي القيوم</t>
  </si>
  <si>
    <t>لدقهلية شارع 6 اكتوبر بجوار صيدليه د ياسر عباس</t>
  </si>
  <si>
    <t>اسكندريه باكوس علي الترام شارع الفتح</t>
  </si>
  <si>
    <t>مركز بني مزار محافظه المنيا</t>
  </si>
  <si>
    <t>street 202 degla Maadi, apartment no 8, Cairo Egypt</t>
  </si>
  <si>
    <t>٦ شارع احسان عبدالقدوس فى الخليفة المأمون مصر الجديدة القاهرة</t>
  </si>
  <si>
    <t>منشاه النصر شربين دقهليه</t>
  </si>
  <si>
    <t>محافظة سوها مركز طما ش المحكمة</t>
  </si>
  <si>
    <t>الاسكندريه الابراهيميه عالبحر 123 زكريا غنيم</t>
  </si>
  <si>
    <t>المنصوره مركز السنبلاوين محطه القطار</t>
  </si>
  <si>
    <t>كمبوند جنه مصر مدينه الشروق</t>
  </si>
  <si>
    <t>61ش المنيل الرئيسى الدور الاول شقه 7</t>
  </si>
  <si>
    <t xml:space="preserve">اسكندريه فكتوريا شارع سيبوى قسم المنتزه </t>
  </si>
  <si>
    <t>شارع العروبه القاهره المعادى</t>
  </si>
  <si>
    <t xml:space="preserve"> 15شارع الخندق مصر و السودان حدايق القبه جمب جامع عبدالله العراقى فلى قدام البيت الميكانيكى </t>
  </si>
  <si>
    <t xml:space="preserve">114شارع عثمان بن عفان ميدان تريمف مصر الجديده بجوار بنك ابو ظبى </t>
  </si>
  <si>
    <t xml:space="preserve">71التعوينات سموحه الاسكندريه </t>
  </si>
  <si>
    <t>المنصوره توريل الجديده شارع18 الدقهليه عند كازيون</t>
  </si>
  <si>
    <t xml:space="preserve">كوبرى ابو خزبك الحلميه ابوحماد الشرقيه </t>
  </si>
  <si>
    <t>بورسعيد بورفؤاد الملاحه بعد قهوه نور جراند عماره الصفا والمروة مدخل 3 الدور 3 شقه 11</t>
  </si>
  <si>
    <t>المحمودية مركز دكرنس الدقهليه</t>
  </si>
  <si>
    <t>دمياط ارض ابو هنديه طريق المحور معرض ابوشامه</t>
  </si>
  <si>
    <t>٩٤ شارع السجل المدني - دسوق - كفر الشيخ</t>
  </si>
  <si>
    <t>القاهره النزهة الجديدة شارع المدينة المنورة</t>
  </si>
  <si>
    <t>الجيزه محل السبع شارع العشرين فيصل امام بيتزا شيخ البلد بجوار التوحيد و النور</t>
  </si>
  <si>
    <t>٢ شارع ابوذيد متفرع من العشرين فيصل الجيزه</t>
  </si>
  <si>
    <t>الجيزه ١٠ ش العيد العمرانية الشرقية متفرع من شارع ترعة الزمر</t>
  </si>
  <si>
    <t>آلغربيه مركز مطاي المنيا</t>
  </si>
  <si>
    <t>محافظه المنوفيه مدينه منوف قريه تتا بجوار محطه سنجرج</t>
  </si>
  <si>
    <t>محافظه الغربيه المحله الكبرى شارع قاعه سحر امام مسجد الحسن والحسين</t>
  </si>
  <si>
    <t>الجيزه بولاق الدكرور العشرين رشاح فلا توبه</t>
  </si>
  <si>
    <t>قنا - ميدان المحافظة - شارع الميناء النهري - برج الفارس شقه ١٢- امام ماركت آل البيت</t>
  </si>
  <si>
    <t>الجيزه ابو النمروس</t>
  </si>
  <si>
    <t>المنوفيه بركه السبع البر الشرقي</t>
  </si>
  <si>
    <t>العنوان العاشر من رمضان بحي الاندلس بعماير الخمسميات عماره 549</t>
  </si>
  <si>
    <t>الجيزه ١٦ ش النزهه الحى الاول الشيخ زايد</t>
  </si>
  <si>
    <t>العنوان اسيوط محمود رشوان أمامه البريد</t>
  </si>
  <si>
    <t>الشرقيه / الصالحيه الجديد أمام البريد الالكتروني</t>
  </si>
  <si>
    <t>الشرقيه منيا القمح السعديين بجوار مركز شباب السعديين</t>
  </si>
  <si>
    <t>محافظه الشرقيه العاشر من رمضان مجاوره 66 أمام مكتبه علاء و علاء</t>
  </si>
  <si>
    <t>دمياط فارسكور شارع هلالي</t>
  </si>
  <si>
    <t>١٢ش الجمهورية الجديد متفرع من احمد زكي المعادي القاهره</t>
  </si>
  <si>
    <t>منشاة القناطر محافظة الجيزه الموقف القديم امام البنك الاهلي المصري</t>
  </si>
  <si>
    <t>العنوان أسيوط أبراج المشتل المنطقه المركزيه أمام سنترال نغم</t>
  </si>
  <si>
    <t>شعلتين راس مسدس</t>
  </si>
  <si>
    <t>كيتى نور</t>
  </si>
  <si>
    <t>كلاسيك جولد</t>
  </si>
  <si>
    <t>ازازه مفتاح و قنبله مضلعه</t>
  </si>
  <si>
    <t>قنبله ضلع و علبه ازرق</t>
  </si>
  <si>
    <t>قنبله ضلع</t>
  </si>
  <si>
    <t>Zippo lighter silver</t>
  </si>
  <si>
    <t>Zippo lighter black</t>
  </si>
  <si>
    <t>كلاسيك سيلفر</t>
  </si>
  <si>
    <t>شيفاز ١٢</t>
  </si>
  <si>
    <t>شعلتين زرار</t>
  </si>
  <si>
    <t>شعلتين زرار و هونست سيجاره موڤ</t>
  </si>
  <si>
    <t>جاك</t>
  </si>
  <si>
    <t>كلاسيك سيلفر و شعلتين زرار</t>
  </si>
  <si>
    <t>مسدس محفظه اسود و روج احمر ب غطا و جاك</t>
  </si>
  <si>
    <t>كافر لبني و Zippo lighter black</t>
  </si>
  <si>
    <t>سيلفر كلاسيك</t>
  </si>
  <si>
    <t>شعلتين زرار و علبة بنزين</t>
  </si>
  <si>
    <t>2 شعلتين زرار</t>
  </si>
  <si>
    <t>شعليتن زرار</t>
  </si>
  <si>
    <t>كلاسيك اسود</t>
  </si>
  <si>
    <t>جاك و شعلتين زرار</t>
  </si>
  <si>
    <t>مسدس ماديليا اسود</t>
  </si>
  <si>
    <t>Zippo lighter black and silver</t>
  </si>
  <si>
    <t>ترس جانبي سيلفر</t>
  </si>
  <si>
    <t>القاهره</t>
  </si>
  <si>
    <t>عبدالرحمن علي محمود</t>
  </si>
  <si>
    <t xml:space="preserve">القاهره المنطقه السيده عائشه 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</si>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</sst>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Fill="1" applyBorder="1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zoomScale="86" zoomScaleNormal="86" workbookViewId="0">
      <pane ySplit="1" topLeftCell="A2" activePane="bottomLeft" state="frozen"/>
      <selection pane="bottomLeft" activeCell="L9" sqref="L9"/>
    </sheetView>
  </sheetViews>
  <sheetFormatPr defaultColWidth="9.140625" defaultRowHeight="15" x14ac:dyDescent="0.25"/>
  <cols>
    <col min="1" max="1" width="23" style="1" bestFit="1" customWidth="1"/>
    <col min="2" max="2" width="10.5703125" style="7" bestFit="1" customWidth="1"/>
    <col min="3" max="3" width="13.42578125" style="7" bestFit="1" customWidth="1"/>
    <col min="4" max="4" width="73" style="1" bestFit="1" customWidth="1"/>
    <col min="5" max="5" width="23.28515625" style="1" bestFit="1" customWidth="1"/>
    <col min="6" max="6" width="23.7109375" style="1" bestFit="1" customWidth="1"/>
    <col min="7" max="7" width="6.5703125" style="1" bestFit="1" customWidth="1"/>
    <col min="8" max="8" width="9" style="1" bestFit="1" customWidth="1"/>
    <col min="9" max="9" width="8.7109375" style="1" bestFit="1" customWidth="1"/>
    <col min="10" max="10" width="36.140625" style="1" bestFit="1" customWidth="1"/>
    <col min="11" max="11" width="9.140625" style="1" bestFit="1" customWidth="1"/>
    <col min="12" max="12" width="16.42578125" style="1" bestFit="1" customWidth="1"/>
    <col min="13" max="13" width="5.85546875" style="1" bestFit="1" customWidth="1"/>
    <col min="14" max="14" width="7.7109375" style="1" bestFit="1" customWidth="1"/>
    <col min="15" max="15" width="4.5703125" style="1" bestFit="1" customWidth="1"/>
    <col min="16" max="16" width="12.42578125" style="1" bestFit="1" customWidth="1"/>
    <col min="17" max="17" width="6.28515625" style="1" bestFit="1" customWidth="1"/>
    <col min="18" max="16384" width="9.140625" style="1"/>
  </cols>
  <sheetData>
    <row r="1" spans="1:17" ht="26.25" customHeight="1" x14ac:dyDescent="0.25">
      <c r="A1" s="1" t="s">
        <v>1</v>
      </c>
      <c r="B1" s="7" t="s">
        <v>340</v>
      </c>
      <c r="C1" s="7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x14ac:dyDescent="0.25">
      <c r="A2" s="1" t="s">
        <v>373</v>
      </c>
      <c r="B2" s="7" t="s">
        <v>18</v>
      </c>
      <c r="C2" s="7" t="s">
        <v>16</v>
      </c>
      <c r="D2" s="1" t="s">
        <v>456</v>
      </c>
      <c r="E2" s="1">
        <v>1015148811</v>
      </c>
      <c r="J2" s="1" t="s">
        <v>538</v>
      </c>
      <c r="K2" s="1" t="s">
        <v>566</v>
      </c>
      <c r="M2" s="1">
        <v>610</v>
      </c>
      <c r="N2" s="1" t="s">
        <v>566</v>
      </c>
      <c r="P2" s="1" t="s">
        <v>366</v>
      </c>
    </row>
    <row r="3" spans="1:17" x14ac:dyDescent="0.25">
      <c r="A3" s="1" t="s">
        <v>374</v>
      </c>
      <c r="B3" s="7" t="s">
        <v>18</v>
      </c>
      <c r="C3" s="7" t="s">
        <v>352</v>
      </c>
      <c r="D3" s="1" t="s">
        <v>457</v>
      </c>
      <c r="E3" s="1">
        <v>1080704311</v>
      </c>
      <c r="J3" s="1" t="s">
        <v>539</v>
      </c>
      <c r="K3" s="1" t="s">
        <v>566</v>
      </c>
      <c r="M3" s="1">
        <v>355</v>
      </c>
      <c r="N3" s="1" t="s">
        <v>566</v>
      </c>
      <c r="P3" s="1" t="s">
        <v>366</v>
      </c>
    </row>
    <row r="4" spans="1:17" x14ac:dyDescent="0.25">
      <c r="A4" s="1" t="s">
        <v>375</v>
      </c>
      <c r="B4" s="7" t="s">
        <v>25</v>
      </c>
      <c r="C4" s="7" t="s">
        <v>95</v>
      </c>
      <c r="D4" s="1" t="s">
        <v>458</v>
      </c>
      <c r="E4" s="1">
        <v>1080642926</v>
      </c>
      <c r="F4" s="1">
        <v>1012099384</v>
      </c>
      <c r="J4" s="1" t="s">
        <v>540</v>
      </c>
      <c r="K4" s="1" t="s">
        <v>566</v>
      </c>
      <c r="M4" s="1">
        <v>590</v>
      </c>
      <c r="N4" s="1" t="s">
        <v>566</v>
      </c>
      <c r="P4" s="1" t="s">
        <v>366</v>
      </c>
    </row>
    <row r="5" spans="1:17" x14ac:dyDescent="0.25">
      <c r="A5" s="1" t="s">
        <v>376</v>
      </c>
      <c r="B5" s="7" t="s">
        <v>17</v>
      </c>
      <c r="C5" s="7" t="s">
        <v>357</v>
      </c>
      <c r="D5" s="1" t="s">
        <v>459</v>
      </c>
      <c r="E5" s="1">
        <v>1153995503</v>
      </c>
      <c r="F5" s="1">
        <v>1552221738</v>
      </c>
      <c r="J5" s="1" t="s">
        <v>540</v>
      </c>
      <c r="K5" s="1" t="s">
        <v>566</v>
      </c>
      <c r="M5" s="1">
        <v>560</v>
      </c>
      <c r="N5" s="1" t="s">
        <v>566</v>
      </c>
      <c r="P5" s="1" t="s">
        <v>366</v>
      </c>
    </row>
    <row r="6" spans="1:17" x14ac:dyDescent="0.25">
      <c r="A6" s="1" t="s">
        <v>377</v>
      </c>
      <c r="B6" s="7" t="s">
        <v>18</v>
      </c>
      <c r="C6" s="7" t="s">
        <v>352</v>
      </c>
      <c r="D6" s="1" t="s">
        <v>460</v>
      </c>
      <c r="E6" s="1">
        <v>1011603245</v>
      </c>
      <c r="J6" s="1" t="s">
        <v>541</v>
      </c>
      <c r="K6" s="1" t="s">
        <v>566</v>
      </c>
      <c r="M6" s="1">
        <v>740</v>
      </c>
      <c r="N6" s="1" t="s">
        <v>566</v>
      </c>
      <c r="P6" s="1" t="s">
        <v>366</v>
      </c>
    </row>
    <row r="7" spans="1:17" x14ac:dyDescent="0.25">
      <c r="A7" s="1" t="s">
        <v>378</v>
      </c>
      <c r="B7" s="7" t="s">
        <v>31</v>
      </c>
      <c r="C7" s="7" t="s">
        <v>31</v>
      </c>
      <c r="D7" s="1" t="s">
        <v>461</v>
      </c>
      <c r="E7" s="1">
        <v>1093390399</v>
      </c>
      <c r="J7" s="1" t="s">
        <v>542</v>
      </c>
      <c r="K7" s="1" t="s">
        <v>566</v>
      </c>
      <c r="M7" s="1">
        <v>575</v>
      </c>
      <c r="N7" s="1" t="s">
        <v>566</v>
      </c>
      <c r="P7" s="1" t="s">
        <v>366</v>
      </c>
    </row>
    <row r="8" spans="1:17" x14ac:dyDescent="0.25">
      <c r="A8" s="1" t="s">
        <v>379</v>
      </c>
      <c r="B8" s="7" t="s">
        <v>19</v>
      </c>
      <c r="C8" s="7" t="s">
        <v>261</v>
      </c>
      <c r="D8" s="1" t="s">
        <v>462</v>
      </c>
      <c r="E8" s="1">
        <v>1201678646</v>
      </c>
      <c r="J8" s="1" t="s">
        <v>543</v>
      </c>
      <c r="K8" s="1" t="s">
        <v>566</v>
      </c>
      <c r="M8" s="1">
        <v>375</v>
      </c>
      <c r="N8" s="1" t="s">
        <v>566</v>
      </c>
      <c r="P8" s="1" t="s">
        <v>366</v>
      </c>
    </row>
    <row r="9" spans="1:17" x14ac:dyDescent="0.25">
      <c r="A9" s="1" t="s">
        <v>380</v>
      </c>
      <c r="B9" s="7" t="s">
        <v>19</v>
      </c>
      <c r="C9" s="7" t="s">
        <v>175</v>
      </c>
      <c r="D9" s="1" t="s">
        <v>463</v>
      </c>
      <c r="E9" s="1">
        <v>1206654052</v>
      </c>
      <c r="J9" s="1" t="s">
        <v>544</v>
      </c>
      <c r="K9" s="1" t="s">
        <v>566</v>
      </c>
      <c r="M9" s="1">
        <v>575</v>
      </c>
      <c r="N9" s="1" t="s">
        <v>566</v>
      </c>
      <c r="P9" s="1" t="s">
        <v>366</v>
      </c>
    </row>
    <row r="10" spans="1:17" x14ac:dyDescent="0.25">
      <c r="A10" s="1" t="s">
        <v>381</v>
      </c>
      <c r="B10" s="7" t="s">
        <v>23</v>
      </c>
      <c r="C10" s="7" t="s">
        <v>23</v>
      </c>
      <c r="D10" s="1" t="s">
        <v>464</v>
      </c>
      <c r="E10" s="1">
        <v>1090031085</v>
      </c>
      <c r="J10" s="1" t="s">
        <v>545</v>
      </c>
      <c r="K10" s="1" t="s">
        <v>566</v>
      </c>
      <c r="M10" s="1">
        <v>0</v>
      </c>
      <c r="N10" s="1" t="s">
        <v>566</v>
      </c>
      <c r="P10" s="1" t="s">
        <v>366</v>
      </c>
    </row>
    <row r="11" spans="1:17" x14ac:dyDescent="0.25">
      <c r="A11" s="1" t="s">
        <v>382</v>
      </c>
      <c r="B11" s="7" t="s">
        <v>33</v>
      </c>
      <c r="C11" s="7" t="s">
        <v>160</v>
      </c>
      <c r="D11" s="1" t="s">
        <v>465</v>
      </c>
      <c r="E11" s="1">
        <v>1080306074</v>
      </c>
      <c r="F11" s="1">
        <v>1119631140</v>
      </c>
      <c r="J11" s="1" t="s">
        <v>546</v>
      </c>
      <c r="K11" s="1" t="s">
        <v>566</v>
      </c>
      <c r="M11" s="1">
        <v>560</v>
      </c>
      <c r="N11" s="1" t="s">
        <v>566</v>
      </c>
      <c r="P11" s="1" t="s">
        <v>366</v>
      </c>
    </row>
    <row r="12" spans="1:17" x14ac:dyDescent="0.25">
      <c r="A12" s="1" t="s">
        <v>383</v>
      </c>
      <c r="B12" s="7" t="s">
        <v>18</v>
      </c>
      <c r="C12" s="7" t="s">
        <v>327</v>
      </c>
      <c r="D12" s="1" t="s">
        <v>466</v>
      </c>
      <c r="E12" s="1">
        <v>1503553353</v>
      </c>
      <c r="J12" s="1" t="s">
        <v>547</v>
      </c>
      <c r="K12" s="1" t="s">
        <v>566</v>
      </c>
      <c r="M12" s="1">
        <v>440</v>
      </c>
      <c r="N12" s="1" t="s">
        <v>566</v>
      </c>
      <c r="P12" s="1" t="s">
        <v>366</v>
      </c>
    </row>
    <row r="13" spans="1:17" x14ac:dyDescent="0.25">
      <c r="A13" s="1" t="s">
        <v>384</v>
      </c>
      <c r="B13" s="7" t="s">
        <v>563</v>
      </c>
      <c r="C13" s="7" t="s">
        <v>355</v>
      </c>
      <c r="D13" s="1" t="s">
        <v>467</v>
      </c>
      <c r="E13" s="1">
        <v>1028131786</v>
      </c>
      <c r="J13" s="1" t="s">
        <v>548</v>
      </c>
      <c r="K13" s="1" t="s">
        <v>566</v>
      </c>
      <c r="M13" s="1">
        <v>610</v>
      </c>
      <c r="N13" s="1" t="s">
        <v>566</v>
      </c>
      <c r="P13" s="1" t="s">
        <v>366</v>
      </c>
    </row>
    <row r="14" spans="1:17" x14ac:dyDescent="0.25">
      <c r="A14" s="1" t="s">
        <v>385</v>
      </c>
      <c r="B14" s="7" t="s">
        <v>18</v>
      </c>
      <c r="C14" s="7" t="s">
        <v>213</v>
      </c>
      <c r="D14" s="1" t="s">
        <v>468</v>
      </c>
      <c r="E14" s="1">
        <v>1066785569</v>
      </c>
      <c r="J14" s="1" t="s">
        <v>549</v>
      </c>
      <c r="K14" s="1" t="s">
        <v>566</v>
      </c>
      <c r="M14" s="1">
        <v>1110</v>
      </c>
      <c r="N14" s="1" t="s">
        <v>566</v>
      </c>
      <c r="P14" s="1" t="s">
        <v>366</v>
      </c>
    </row>
    <row r="15" spans="1:17" x14ac:dyDescent="0.25">
      <c r="A15" s="1" t="s">
        <v>386</v>
      </c>
      <c r="B15" s="7" t="s">
        <v>17</v>
      </c>
      <c r="C15" s="7" t="s">
        <v>164</v>
      </c>
      <c r="D15" s="1" t="s">
        <v>469</v>
      </c>
      <c r="E15" s="1">
        <v>1287768726</v>
      </c>
      <c r="J15" s="1" t="s">
        <v>550</v>
      </c>
      <c r="K15" s="1" t="s">
        <v>566</v>
      </c>
      <c r="M15" s="1">
        <v>355</v>
      </c>
      <c r="N15" s="1" t="s">
        <v>566</v>
      </c>
      <c r="P15" s="1" t="s">
        <v>366</v>
      </c>
    </row>
    <row r="16" spans="1:17" x14ac:dyDescent="0.25">
      <c r="A16" s="1" t="s">
        <v>387</v>
      </c>
      <c r="B16" s="7" t="s">
        <v>17</v>
      </c>
      <c r="C16" s="7" t="s">
        <v>255</v>
      </c>
      <c r="D16" s="1" t="s">
        <v>470</v>
      </c>
      <c r="E16" s="1">
        <v>1026281546</v>
      </c>
      <c r="J16" s="1" t="s">
        <v>551</v>
      </c>
      <c r="K16" s="1" t="s">
        <v>566</v>
      </c>
      <c r="M16" s="1">
        <v>1105</v>
      </c>
      <c r="N16" s="1" t="s">
        <v>566</v>
      </c>
      <c r="P16" s="1" t="s">
        <v>366</v>
      </c>
    </row>
    <row r="17" spans="1:16" x14ac:dyDescent="0.25">
      <c r="A17" s="1" t="s">
        <v>388</v>
      </c>
      <c r="B17" s="7" t="s">
        <v>17</v>
      </c>
      <c r="C17" s="7" t="s">
        <v>228</v>
      </c>
      <c r="D17" s="1" t="s">
        <v>471</v>
      </c>
      <c r="E17" s="1">
        <v>1065223081</v>
      </c>
      <c r="J17" s="1" t="s">
        <v>546</v>
      </c>
      <c r="K17" s="1" t="s">
        <v>566</v>
      </c>
      <c r="M17" s="1">
        <v>555</v>
      </c>
      <c r="N17" s="1" t="s">
        <v>566</v>
      </c>
      <c r="P17" s="1" t="s">
        <v>366</v>
      </c>
    </row>
    <row r="18" spans="1:16" x14ac:dyDescent="0.25">
      <c r="A18" s="1" t="s">
        <v>389</v>
      </c>
      <c r="B18" s="7" t="s">
        <v>31</v>
      </c>
      <c r="C18" s="7" t="s">
        <v>31</v>
      </c>
      <c r="D18" s="1" t="s">
        <v>472</v>
      </c>
      <c r="E18" s="1">
        <v>1013880223</v>
      </c>
      <c r="J18" s="1" t="s">
        <v>546</v>
      </c>
      <c r="K18" s="1" t="s">
        <v>566</v>
      </c>
      <c r="M18" s="1">
        <v>575</v>
      </c>
      <c r="N18" s="1" t="s">
        <v>566</v>
      </c>
      <c r="P18" s="1" t="s">
        <v>366</v>
      </c>
    </row>
    <row r="19" spans="1:16" x14ac:dyDescent="0.25">
      <c r="A19" s="1" t="s">
        <v>390</v>
      </c>
      <c r="B19" s="7" t="s">
        <v>17</v>
      </c>
      <c r="C19" s="7" t="s">
        <v>358</v>
      </c>
      <c r="D19" s="1" t="s">
        <v>473</v>
      </c>
      <c r="E19" s="1">
        <v>1055073778</v>
      </c>
      <c r="F19" s="1">
        <v>1000160860</v>
      </c>
      <c r="J19" s="1" t="s">
        <v>552</v>
      </c>
      <c r="K19" s="1" t="s">
        <v>566</v>
      </c>
      <c r="M19" s="1">
        <v>1150</v>
      </c>
      <c r="N19" s="1" t="s">
        <v>566</v>
      </c>
      <c r="P19" s="1" t="s">
        <v>366</v>
      </c>
    </row>
    <row r="20" spans="1:16" x14ac:dyDescent="0.25">
      <c r="A20" s="1" t="s">
        <v>391</v>
      </c>
      <c r="B20" s="7" t="s">
        <v>17</v>
      </c>
      <c r="D20" s="1" t="s">
        <v>474</v>
      </c>
      <c r="E20" s="1">
        <v>1221990001</v>
      </c>
      <c r="F20" s="1">
        <v>1093320929</v>
      </c>
      <c r="J20" s="1" t="s">
        <v>548</v>
      </c>
      <c r="K20" s="1" t="s">
        <v>566</v>
      </c>
      <c r="M20" s="1">
        <v>610</v>
      </c>
      <c r="N20" s="1" t="s">
        <v>566</v>
      </c>
      <c r="P20" s="1" t="s">
        <v>366</v>
      </c>
    </row>
    <row r="21" spans="1:16" x14ac:dyDescent="0.25">
      <c r="A21" s="1" t="s">
        <v>392</v>
      </c>
      <c r="B21" s="7" t="s">
        <v>343</v>
      </c>
      <c r="C21" s="7" t="s">
        <v>83</v>
      </c>
      <c r="D21" s="1" t="s">
        <v>475</v>
      </c>
      <c r="E21" s="1">
        <v>1007808163</v>
      </c>
      <c r="J21" s="1" t="s">
        <v>545</v>
      </c>
      <c r="K21" s="1" t="s">
        <v>566</v>
      </c>
      <c r="M21" s="1">
        <v>575</v>
      </c>
      <c r="N21" s="1" t="s">
        <v>566</v>
      </c>
      <c r="P21" s="1" t="s">
        <v>366</v>
      </c>
    </row>
    <row r="22" spans="1:16" x14ac:dyDescent="0.25">
      <c r="A22" s="1" t="s">
        <v>393</v>
      </c>
      <c r="B22" s="7" t="s">
        <v>341</v>
      </c>
      <c r="C22" s="7" t="s">
        <v>42</v>
      </c>
      <c r="D22" s="1" t="s">
        <v>476</v>
      </c>
      <c r="E22" s="1">
        <v>1210272882</v>
      </c>
      <c r="J22" s="1" t="s">
        <v>545</v>
      </c>
      <c r="K22" s="1" t="s">
        <v>566</v>
      </c>
      <c r="M22" s="1">
        <v>590</v>
      </c>
      <c r="N22" s="1" t="s">
        <v>566</v>
      </c>
      <c r="P22" s="1" t="s">
        <v>366</v>
      </c>
    </row>
    <row r="23" spans="1:16" x14ac:dyDescent="0.25">
      <c r="A23" s="1" t="s">
        <v>394</v>
      </c>
      <c r="B23" s="7" t="s">
        <v>17</v>
      </c>
      <c r="C23" s="7" t="s">
        <v>183</v>
      </c>
      <c r="D23" s="1" t="s">
        <v>477</v>
      </c>
      <c r="E23" s="1">
        <v>1128840485</v>
      </c>
      <c r="F23" s="1">
        <v>1063739261</v>
      </c>
      <c r="J23" s="1" t="s">
        <v>553</v>
      </c>
      <c r="K23" s="1" t="s">
        <v>566</v>
      </c>
      <c r="M23" s="1">
        <v>760</v>
      </c>
      <c r="N23" s="1" t="s">
        <v>566</v>
      </c>
      <c r="P23" s="1" t="s">
        <v>366</v>
      </c>
    </row>
    <row r="24" spans="1:16" x14ac:dyDescent="0.25">
      <c r="A24" s="1" t="s">
        <v>395</v>
      </c>
      <c r="B24" s="7" t="s">
        <v>20</v>
      </c>
      <c r="C24" s="7" t="s">
        <v>166</v>
      </c>
      <c r="D24" s="1" t="s">
        <v>478</v>
      </c>
      <c r="E24" s="1">
        <v>1069324287</v>
      </c>
      <c r="F24" s="1">
        <v>1018366840</v>
      </c>
      <c r="J24" s="1" t="s">
        <v>545</v>
      </c>
      <c r="K24" s="1" t="s">
        <v>566</v>
      </c>
      <c r="M24" s="1">
        <v>575</v>
      </c>
      <c r="N24" s="1" t="s">
        <v>566</v>
      </c>
      <c r="P24" s="1" t="s">
        <v>366</v>
      </c>
    </row>
    <row r="25" spans="1:16" x14ac:dyDescent="0.25">
      <c r="A25" s="1" t="s">
        <v>396</v>
      </c>
      <c r="B25" s="7" t="s">
        <v>18</v>
      </c>
      <c r="C25" s="7" t="s">
        <v>352</v>
      </c>
      <c r="D25" s="1" t="s">
        <v>479</v>
      </c>
      <c r="E25" s="1">
        <v>1279967341</v>
      </c>
      <c r="J25" s="1" t="s">
        <v>545</v>
      </c>
      <c r="K25" s="1" t="s">
        <v>566</v>
      </c>
      <c r="M25" s="1">
        <v>560</v>
      </c>
      <c r="N25" s="1" t="s">
        <v>566</v>
      </c>
      <c r="P25" s="1" t="s">
        <v>366</v>
      </c>
    </row>
    <row r="26" spans="1:16" x14ac:dyDescent="0.25">
      <c r="A26" s="1" t="s">
        <v>397</v>
      </c>
      <c r="B26" s="7" t="s">
        <v>17</v>
      </c>
      <c r="C26" s="7" t="s">
        <v>255</v>
      </c>
      <c r="D26" s="1" t="s">
        <v>480</v>
      </c>
      <c r="E26" s="1">
        <v>1203321086</v>
      </c>
      <c r="F26" s="1">
        <v>1225503488</v>
      </c>
      <c r="J26" s="1" t="s">
        <v>548</v>
      </c>
      <c r="K26" s="1" t="s">
        <v>566</v>
      </c>
      <c r="M26" s="1">
        <v>610</v>
      </c>
      <c r="N26" s="1" t="s">
        <v>566</v>
      </c>
      <c r="P26" s="1" t="s">
        <v>366</v>
      </c>
    </row>
    <row r="27" spans="1:16" x14ac:dyDescent="0.25">
      <c r="A27" s="1" t="s">
        <v>398</v>
      </c>
      <c r="B27" s="7" t="s">
        <v>23</v>
      </c>
      <c r="C27" s="7" t="s">
        <v>23</v>
      </c>
      <c r="D27" s="1" t="s">
        <v>481</v>
      </c>
      <c r="E27" s="1">
        <v>1020926148</v>
      </c>
      <c r="J27" s="1" t="s">
        <v>545</v>
      </c>
      <c r="K27" s="1" t="s">
        <v>566</v>
      </c>
      <c r="M27" s="1">
        <v>585</v>
      </c>
      <c r="N27" s="1" t="s">
        <v>566</v>
      </c>
      <c r="P27" s="1" t="s">
        <v>366</v>
      </c>
    </row>
    <row r="28" spans="1:16" x14ac:dyDescent="0.25">
      <c r="A28" s="1" t="s">
        <v>399</v>
      </c>
      <c r="B28" s="7" t="s">
        <v>18</v>
      </c>
      <c r="C28" s="7" t="s">
        <v>372</v>
      </c>
      <c r="D28" s="1" t="s">
        <v>482</v>
      </c>
      <c r="E28" s="1">
        <v>233775126</v>
      </c>
      <c r="F28" s="1">
        <v>1288015925</v>
      </c>
      <c r="J28" s="1" t="s">
        <v>548</v>
      </c>
      <c r="K28" s="1" t="s">
        <v>566</v>
      </c>
      <c r="M28" s="1">
        <v>610</v>
      </c>
      <c r="N28" s="1" t="s">
        <v>566</v>
      </c>
      <c r="P28" s="1" t="s">
        <v>366</v>
      </c>
    </row>
    <row r="29" spans="1:16" x14ac:dyDescent="0.25">
      <c r="A29" s="1" t="s">
        <v>400</v>
      </c>
      <c r="B29" s="7" t="s">
        <v>19</v>
      </c>
      <c r="C29" s="7" t="s">
        <v>261</v>
      </c>
      <c r="D29" s="1" t="s">
        <v>483</v>
      </c>
      <c r="E29" s="1">
        <v>1000950762</v>
      </c>
      <c r="F29" s="1">
        <v>1207778671</v>
      </c>
      <c r="J29" s="1" t="s">
        <v>548</v>
      </c>
      <c r="K29" s="1" t="s">
        <v>566</v>
      </c>
      <c r="M29" s="1">
        <v>625</v>
      </c>
      <c r="N29" s="1" t="s">
        <v>566</v>
      </c>
      <c r="P29" s="1" t="s">
        <v>366</v>
      </c>
    </row>
    <row r="30" spans="1:16" x14ac:dyDescent="0.25">
      <c r="A30" s="1" t="s">
        <v>401</v>
      </c>
      <c r="B30" s="7" t="s">
        <v>27</v>
      </c>
      <c r="C30" s="7" t="s">
        <v>27</v>
      </c>
      <c r="D30" s="1" t="s">
        <v>484</v>
      </c>
      <c r="E30" s="1">
        <v>1029587489</v>
      </c>
      <c r="J30" s="1" t="s">
        <v>548</v>
      </c>
      <c r="K30" s="1" t="s">
        <v>566</v>
      </c>
      <c r="M30" s="1">
        <v>640</v>
      </c>
      <c r="N30" s="1" t="s">
        <v>566</v>
      </c>
      <c r="P30" s="1" t="s">
        <v>366</v>
      </c>
    </row>
    <row r="31" spans="1:16" x14ac:dyDescent="0.25">
      <c r="A31" s="1" t="s">
        <v>402</v>
      </c>
      <c r="B31" s="7" t="s">
        <v>28</v>
      </c>
      <c r="C31" s="7" t="s">
        <v>128</v>
      </c>
      <c r="D31" s="1" t="s">
        <v>485</v>
      </c>
      <c r="E31" s="1">
        <v>1001672365</v>
      </c>
      <c r="J31" s="1" t="s">
        <v>548</v>
      </c>
      <c r="K31" s="1" t="s">
        <v>566</v>
      </c>
      <c r="M31" s="1">
        <v>625</v>
      </c>
      <c r="N31" s="1" t="s">
        <v>566</v>
      </c>
      <c r="P31" s="1" t="s">
        <v>366</v>
      </c>
    </row>
    <row r="32" spans="1:16" x14ac:dyDescent="0.25">
      <c r="A32" s="1" t="s">
        <v>403</v>
      </c>
      <c r="B32" s="7" t="s">
        <v>17</v>
      </c>
      <c r="C32" s="7" t="s">
        <v>350</v>
      </c>
      <c r="D32" s="1" t="s">
        <v>486</v>
      </c>
      <c r="E32" s="1">
        <v>1155509470</v>
      </c>
      <c r="J32" s="1" t="s">
        <v>548</v>
      </c>
      <c r="K32" s="1" t="s">
        <v>566</v>
      </c>
      <c r="M32" s="1">
        <v>610</v>
      </c>
      <c r="N32" s="1" t="s">
        <v>566</v>
      </c>
      <c r="P32" s="1" t="s">
        <v>366</v>
      </c>
    </row>
    <row r="33" spans="1:16" x14ac:dyDescent="0.25">
      <c r="A33" s="1" t="s">
        <v>404</v>
      </c>
      <c r="B33" s="7" t="s">
        <v>24</v>
      </c>
      <c r="C33" s="7" t="s">
        <v>108</v>
      </c>
      <c r="D33" s="1" t="s">
        <v>487</v>
      </c>
      <c r="E33" s="1">
        <v>1553357256</v>
      </c>
      <c r="J33" s="1" t="s">
        <v>548</v>
      </c>
      <c r="K33" s="1" t="s">
        <v>566</v>
      </c>
      <c r="M33" s="1">
        <v>635</v>
      </c>
      <c r="N33" s="1" t="s">
        <v>566</v>
      </c>
      <c r="P33" s="1" t="s">
        <v>366</v>
      </c>
    </row>
    <row r="34" spans="1:16" x14ac:dyDescent="0.25">
      <c r="A34" s="1" t="s">
        <v>405</v>
      </c>
      <c r="B34" s="7" t="s">
        <v>344</v>
      </c>
      <c r="C34" s="7" t="s">
        <v>21</v>
      </c>
      <c r="D34" s="1" t="s">
        <v>488</v>
      </c>
      <c r="E34" s="1">
        <v>1120556665</v>
      </c>
      <c r="F34" s="1">
        <v>1110777025</v>
      </c>
      <c r="J34" s="1" t="s">
        <v>548</v>
      </c>
      <c r="K34" s="1" t="s">
        <v>566</v>
      </c>
      <c r="M34" s="1">
        <v>0</v>
      </c>
      <c r="N34" s="1" t="s">
        <v>566</v>
      </c>
      <c r="P34" s="1" t="s">
        <v>366</v>
      </c>
    </row>
    <row r="35" spans="1:16" x14ac:dyDescent="0.25">
      <c r="A35" s="1" t="s">
        <v>406</v>
      </c>
      <c r="B35" s="7" t="s">
        <v>17</v>
      </c>
      <c r="C35" s="7" t="s">
        <v>224</v>
      </c>
      <c r="D35" s="1" t="s">
        <v>489</v>
      </c>
      <c r="E35" s="1">
        <v>1128119512</v>
      </c>
      <c r="J35" s="1" t="s">
        <v>548</v>
      </c>
      <c r="K35" s="1" t="s">
        <v>566</v>
      </c>
      <c r="M35" s="1">
        <v>610</v>
      </c>
      <c r="N35" s="1" t="s">
        <v>566</v>
      </c>
      <c r="P35" s="1" t="s">
        <v>366</v>
      </c>
    </row>
    <row r="36" spans="1:16" x14ac:dyDescent="0.25">
      <c r="A36" s="1" t="s">
        <v>407</v>
      </c>
      <c r="B36" s="7" t="s">
        <v>25</v>
      </c>
      <c r="C36" s="7" t="s">
        <v>316</v>
      </c>
      <c r="D36" s="1" t="s">
        <v>490</v>
      </c>
      <c r="E36" s="1">
        <v>1118512283</v>
      </c>
      <c r="F36" s="1">
        <v>1118512067</v>
      </c>
      <c r="J36" s="1" t="s">
        <v>554</v>
      </c>
      <c r="K36" s="1" t="s">
        <v>566</v>
      </c>
      <c r="M36" s="1">
        <v>590</v>
      </c>
      <c r="N36" s="1" t="s">
        <v>566</v>
      </c>
      <c r="P36" s="1" t="s">
        <v>366</v>
      </c>
    </row>
    <row r="37" spans="1:16" x14ac:dyDescent="0.25">
      <c r="A37" s="1" t="s">
        <v>408</v>
      </c>
      <c r="B37" s="7" t="s">
        <v>19</v>
      </c>
      <c r="C37" s="7" t="s">
        <v>261</v>
      </c>
      <c r="D37" s="1" t="s">
        <v>491</v>
      </c>
      <c r="E37" s="1">
        <v>1025557090</v>
      </c>
      <c r="J37" s="1" t="s">
        <v>546</v>
      </c>
      <c r="K37" s="1" t="s">
        <v>566</v>
      </c>
      <c r="M37" s="1">
        <v>575</v>
      </c>
      <c r="N37" s="1" t="s">
        <v>566</v>
      </c>
      <c r="P37" s="1" t="s">
        <v>366</v>
      </c>
    </row>
    <row r="38" spans="1:16" x14ac:dyDescent="0.25">
      <c r="A38" s="1" t="s">
        <v>409</v>
      </c>
      <c r="B38" s="7" t="s">
        <v>17</v>
      </c>
      <c r="C38" s="7" t="s">
        <v>338</v>
      </c>
      <c r="D38" s="1" t="s">
        <v>492</v>
      </c>
      <c r="E38" s="1">
        <v>1158499312</v>
      </c>
      <c r="J38" s="1" t="s">
        <v>555</v>
      </c>
      <c r="K38" s="1" t="s">
        <v>566</v>
      </c>
      <c r="M38" s="1">
        <v>730</v>
      </c>
      <c r="N38" s="1" t="s">
        <v>566</v>
      </c>
      <c r="P38" s="1" t="s">
        <v>366</v>
      </c>
    </row>
    <row r="39" spans="1:16" x14ac:dyDescent="0.25">
      <c r="A39" s="1" t="s">
        <v>410</v>
      </c>
      <c r="B39" s="7" t="s">
        <v>17</v>
      </c>
      <c r="C39" s="7" t="s">
        <v>255</v>
      </c>
      <c r="D39" s="1" t="s">
        <v>493</v>
      </c>
      <c r="E39" s="1">
        <v>1150490402</v>
      </c>
      <c r="F39" s="1">
        <v>1070772329</v>
      </c>
      <c r="J39" s="1" t="s">
        <v>548</v>
      </c>
      <c r="K39" s="1" t="s">
        <v>566</v>
      </c>
      <c r="M39" s="1">
        <v>610</v>
      </c>
      <c r="N39" s="1" t="s">
        <v>566</v>
      </c>
      <c r="P39" s="1" t="s">
        <v>366</v>
      </c>
    </row>
    <row r="40" spans="1:16" x14ac:dyDescent="0.25">
      <c r="A40" s="1" t="s">
        <v>411</v>
      </c>
      <c r="B40" s="7" t="s">
        <v>25</v>
      </c>
      <c r="C40" s="7" t="s">
        <v>316</v>
      </c>
      <c r="D40" s="1" t="s">
        <v>494</v>
      </c>
      <c r="E40" s="1">
        <v>1011194034</v>
      </c>
      <c r="J40" s="1" t="s">
        <v>554</v>
      </c>
      <c r="K40" s="1" t="s">
        <v>566</v>
      </c>
      <c r="M40" s="1">
        <v>590</v>
      </c>
      <c r="N40" s="1" t="s">
        <v>566</v>
      </c>
      <c r="P40" s="1" t="s">
        <v>366</v>
      </c>
    </row>
    <row r="41" spans="1:16" x14ac:dyDescent="0.25">
      <c r="A41" s="1" t="s">
        <v>412</v>
      </c>
      <c r="B41" s="7" t="s">
        <v>22</v>
      </c>
      <c r="C41" s="7" t="s">
        <v>184</v>
      </c>
      <c r="D41" s="1" t="s">
        <v>495</v>
      </c>
      <c r="E41" s="1">
        <v>1028875135</v>
      </c>
      <c r="J41" s="1" t="s">
        <v>548</v>
      </c>
      <c r="K41" s="1" t="s">
        <v>566</v>
      </c>
      <c r="M41" s="1">
        <v>625</v>
      </c>
      <c r="N41" s="1" t="s">
        <v>566</v>
      </c>
      <c r="P41" s="1" t="s">
        <v>366</v>
      </c>
    </row>
    <row r="42" spans="1:16" x14ac:dyDescent="0.25">
      <c r="A42" s="1" t="s">
        <v>413</v>
      </c>
      <c r="B42" s="7" t="s">
        <v>19</v>
      </c>
      <c r="C42" s="7" t="s">
        <v>364</v>
      </c>
      <c r="D42" s="1" t="s">
        <v>496</v>
      </c>
      <c r="E42" s="1">
        <v>1154253562</v>
      </c>
      <c r="F42" s="1">
        <v>1229202454</v>
      </c>
      <c r="J42" s="1" t="s">
        <v>556</v>
      </c>
      <c r="K42" s="1" t="s">
        <v>566</v>
      </c>
      <c r="M42" s="1">
        <v>1175</v>
      </c>
      <c r="N42" s="1" t="s">
        <v>566</v>
      </c>
      <c r="P42" s="1" t="s">
        <v>366</v>
      </c>
    </row>
    <row r="43" spans="1:16" x14ac:dyDescent="0.25">
      <c r="A43" s="1" t="s">
        <v>414</v>
      </c>
      <c r="B43" s="7" t="s">
        <v>25</v>
      </c>
      <c r="C43" s="7" t="s">
        <v>61</v>
      </c>
      <c r="D43" s="1" t="s">
        <v>497</v>
      </c>
      <c r="E43" s="1">
        <v>1069830992</v>
      </c>
      <c r="J43" s="1" t="s">
        <v>548</v>
      </c>
      <c r="K43" s="1" t="s">
        <v>566</v>
      </c>
      <c r="M43" s="1">
        <v>640</v>
      </c>
      <c r="N43" s="1" t="s">
        <v>566</v>
      </c>
      <c r="P43" s="1" t="s">
        <v>366</v>
      </c>
    </row>
    <row r="44" spans="1:16" x14ac:dyDescent="0.25">
      <c r="A44" s="1" t="s">
        <v>415</v>
      </c>
      <c r="B44" s="7" t="s">
        <v>17</v>
      </c>
      <c r="C44" s="7" t="s">
        <v>226</v>
      </c>
      <c r="D44" s="1" t="s">
        <v>498</v>
      </c>
      <c r="E44" s="1">
        <v>1112999673</v>
      </c>
      <c r="J44" s="1" t="s">
        <v>550</v>
      </c>
      <c r="K44" s="1" t="s">
        <v>566</v>
      </c>
      <c r="M44" s="1">
        <v>360</v>
      </c>
      <c r="N44" s="1" t="s">
        <v>566</v>
      </c>
      <c r="P44" s="1" t="s">
        <v>366</v>
      </c>
    </row>
    <row r="45" spans="1:16" x14ac:dyDescent="0.25">
      <c r="A45" s="1" t="s">
        <v>416</v>
      </c>
      <c r="B45" s="7" t="s">
        <v>17</v>
      </c>
      <c r="C45" s="7" t="s">
        <v>255</v>
      </c>
      <c r="D45" s="1" t="s">
        <v>499</v>
      </c>
      <c r="E45" s="1">
        <v>1020292373</v>
      </c>
      <c r="J45" s="1" t="s">
        <v>548</v>
      </c>
      <c r="K45" s="1" t="s">
        <v>566</v>
      </c>
      <c r="M45" s="1">
        <v>610</v>
      </c>
      <c r="N45" s="1" t="s">
        <v>566</v>
      </c>
      <c r="P45" s="1" t="s">
        <v>366</v>
      </c>
    </row>
    <row r="46" spans="1:16" x14ac:dyDescent="0.25">
      <c r="A46" s="1" t="s">
        <v>417</v>
      </c>
      <c r="B46" s="7" t="s">
        <v>22</v>
      </c>
      <c r="C46" s="7" t="s">
        <v>192</v>
      </c>
      <c r="D46" s="1" t="s">
        <v>500</v>
      </c>
      <c r="E46" s="1">
        <v>1022753434</v>
      </c>
      <c r="J46" s="1" t="s">
        <v>548</v>
      </c>
      <c r="K46" s="1" t="s">
        <v>566</v>
      </c>
      <c r="M46" s="1">
        <v>625</v>
      </c>
      <c r="N46" s="1" t="s">
        <v>566</v>
      </c>
      <c r="P46" s="1" t="s">
        <v>366</v>
      </c>
    </row>
    <row r="47" spans="1:16" x14ac:dyDescent="0.25">
      <c r="A47" s="1" t="s">
        <v>418</v>
      </c>
      <c r="B47" s="7" t="s">
        <v>23</v>
      </c>
      <c r="C47" s="7" t="s">
        <v>156</v>
      </c>
      <c r="D47" s="1" t="s">
        <v>501</v>
      </c>
      <c r="E47" s="1">
        <v>1212221959</v>
      </c>
      <c r="J47" s="1" t="s">
        <v>548</v>
      </c>
      <c r="K47" s="1" t="s">
        <v>566</v>
      </c>
      <c r="M47" s="1">
        <v>640</v>
      </c>
      <c r="N47" s="1" t="s">
        <v>566</v>
      </c>
      <c r="P47" s="1" t="s">
        <v>366</v>
      </c>
    </row>
    <row r="48" spans="1:16" x14ac:dyDescent="0.25">
      <c r="A48" s="1" t="s">
        <v>419</v>
      </c>
      <c r="B48" s="7" t="s">
        <v>19</v>
      </c>
      <c r="C48" s="7" t="s">
        <v>214</v>
      </c>
      <c r="D48" s="1" t="s">
        <v>502</v>
      </c>
      <c r="E48" s="1">
        <v>1091965913</v>
      </c>
      <c r="J48" s="1" t="s">
        <v>550</v>
      </c>
      <c r="K48" s="1" t="s">
        <v>566</v>
      </c>
      <c r="M48" s="1">
        <v>375</v>
      </c>
      <c r="N48" s="1" t="s">
        <v>566</v>
      </c>
      <c r="P48" s="1" t="s">
        <v>366</v>
      </c>
    </row>
    <row r="49" spans="1:16" x14ac:dyDescent="0.25">
      <c r="A49" s="1" t="s">
        <v>420</v>
      </c>
      <c r="B49" s="7" t="s">
        <v>22</v>
      </c>
      <c r="C49" s="7" t="s">
        <v>184</v>
      </c>
      <c r="D49" s="1" t="s">
        <v>503</v>
      </c>
      <c r="E49" s="1">
        <v>1018798172</v>
      </c>
      <c r="J49" s="1" t="s">
        <v>557</v>
      </c>
      <c r="K49" s="1" t="s">
        <v>566</v>
      </c>
      <c r="M49" s="1">
        <v>625</v>
      </c>
      <c r="N49" s="1" t="s">
        <v>566</v>
      </c>
      <c r="P49" s="1" t="s">
        <v>366</v>
      </c>
    </row>
    <row r="50" spans="1:16" x14ac:dyDescent="0.25">
      <c r="A50" s="1" t="s">
        <v>421</v>
      </c>
      <c r="B50" s="7" t="s">
        <v>17</v>
      </c>
      <c r="C50" s="7" t="s">
        <v>207</v>
      </c>
      <c r="D50" s="1" t="s">
        <v>504</v>
      </c>
      <c r="E50" s="1">
        <v>1282760211</v>
      </c>
      <c r="J50" s="1" t="s">
        <v>558</v>
      </c>
      <c r="K50" s="1" t="s">
        <v>566</v>
      </c>
      <c r="M50" s="1">
        <v>560</v>
      </c>
      <c r="N50" s="1" t="s">
        <v>566</v>
      </c>
      <c r="P50" s="1" t="s">
        <v>366</v>
      </c>
    </row>
    <row r="51" spans="1:16" x14ac:dyDescent="0.25">
      <c r="A51" s="1" t="s">
        <v>422</v>
      </c>
      <c r="B51" s="7" t="s">
        <v>17</v>
      </c>
      <c r="C51" s="7" t="s">
        <v>231</v>
      </c>
      <c r="D51" s="1" t="s">
        <v>505</v>
      </c>
      <c r="E51" s="1">
        <v>1065608505</v>
      </c>
      <c r="J51" s="1" t="s">
        <v>550</v>
      </c>
      <c r="K51" s="1" t="s">
        <v>566</v>
      </c>
      <c r="M51" s="1">
        <v>355</v>
      </c>
      <c r="N51" s="1" t="s">
        <v>566</v>
      </c>
      <c r="P51" s="1" t="s">
        <v>366</v>
      </c>
    </row>
    <row r="52" spans="1:16" x14ac:dyDescent="0.25">
      <c r="A52" s="1" t="s">
        <v>423</v>
      </c>
      <c r="B52" s="7" t="s">
        <v>19</v>
      </c>
      <c r="C52" s="7" t="s">
        <v>264</v>
      </c>
      <c r="D52" s="1" t="s">
        <v>506</v>
      </c>
      <c r="E52" s="1">
        <v>1202376428</v>
      </c>
      <c r="J52" s="1" t="s">
        <v>550</v>
      </c>
      <c r="K52" s="1" t="s">
        <v>566</v>
      </c>
      <c r="M52" s="1">
        <v>375</v>
      </c>
      <c r="N52" s="1" t="s">
        <v>566</v>
      </c>
      <c r="P52" s="1" t="s">
        <v>366</v>
      </c>
    </row>
    <row r="53" spans="1:16" x14ac:dyDescent="0.25">
      <c r="A53" s="1" t="s">
        <v>424</v>
      </c>
      <c r="B53" s="7" t="s">
        <v>17</v>
      </c>
      <c r="C53" s="7" t="s">
        <v>226</v>
      </c>
      <c r="D53" s="1" t="s">
        <v>507</v>
      </c>
      <c r="E53" s="1">
        <v>1128032649</v>
      </c>
      <c r="J53" s="1" t="s">
        <v>559</v>
      </c>
      <c r="K53" s="1" t="s">
        <v>566</v>
      </c>
      <c r="M53" s="1">
        <v>910</v>
      </c>
      <c r="N53" s="1" t="s">
        <v>566</v>
      </c>
      <c r="P53" s="1" t="s">
        <v>366</v>
      </c>
    </row>
    <row r="54" spans="1:16" x14ac:dyDescent="0.25">
      <c r="A54" s="1" t="s">
        <v>425</v>
      </c>
      <c r="B54" s="7" t="s">
        <v>17</v>
      </c>
      <c r="C54" s="7" t="s">
        <v>240</v>
      </c>
      <c r="D54" s="1" t="s">
        <v>508</v>
      </c>
      <c r="E54" s="1">
        <v>1018186107</v>
      </c>
      <c r="J54" s="1" t="s">
        <v>550</v>
      </c>
      <c r="K54" s="1" t="s">
        <v>566</v>
      </c>
      <c r="M54" s="1">
        <v>360</v>
      </c>
      <c r="N54" s="1" t="s">
        <v>566</v>
      </c>
      <c r="P54" s="1" t="s">
        <v>366</v>
      </c>
    </row>
    <row r="55" spans="1:16" x14ac:dyDescent="0.25">
      <c r="A55" s="1" t="s">
        <v>426</v>
      </c>
      <c r="B55" s="7" t="s">
        <v>17</v>
      </c>
      <c r="C55" s="7" t="s">
        <v>255</v>
      </c>
      <c r="D55" s="1" t="s">
        <v>509</v>
      </c>
      <c r="E55" s="1">
        <v>1007734575</v>
      </c>
      <c r="J55" s="1" t="s">
        <v>550</v>
      </c>
      <c r="K55" s="1" t="s">
        <v>566</v>
      </c>
      <c r="M55" s="1">
        <v>360</v>
      </c>
      <c r="N55" s="1" t="s">
        <v>566</v>
      </c>
      <c r="P55" s="1" t="s">
        <v>366</v>
      </c>
    </row>
    <row r="56" spans="1:16" x14ac:dyDescent="0.25">
      <c r="A56" s="1" t="s">
        <v>427</v>
      </c>
      <c r="B56" s="7" t="s">
        <v>17</v>
      </c>
      <c r="C56" s="7" t="s">
        <v>228</v>
      </c>
      <c r="D56" s="1" t="s">
        <v>228</v>
      </c>
      <c r="E56" s="1">
        <v>1270855184</v>
      </c>
      <c r="J56" s="1" t="s">
        <v>546</v>
      </c>
      <c r="K56" s="1" t="s">
        <v>566</v>
      </c>
      <c r="M56" s="1">
        <v>560</v>
      </c>
      <c r="N56" s="1" t="s">
        <v>566</v>
      </c>
      <c r="P56" s="1" t="s">
        <v>366</v>
      </c>
    </row>
    <row r="57" spans="1:16" x14ac:dyDescent="0.25">
      <c r="A57" s="1" t="s">
        <v>428</v>
      </c>
      <c r="B57" s="7" t="s">
        <v>19</v>
      </c>
      <c r="C57" s="7" t="s">
        <v>261</v>
      </c>
      <c r="D57" s="1" t="s">
        <v>510</v>
      </c>
      <c r="E57" s="1">
        <v>1055890617</v>
      </c>
      <c r="J57" s="1" t="s">
        <v>548</v>
      </c>
      <c r="K57" s="1" t="s">
        <v>566</v>
      </c>
      <c r="M57" s="1">
        <v>625</v>
      </c>
      <c r="N57" s="1" t="s">
        <v>566</v>
      </c>
      <c r="P57" s="1" t="s">
        <v>366</v>
      </c>
    </row>
    <row r="58" spans="1:16" x14ac:dyDescent="0.25">
      <c r="A58" s="1" t="s">
        <v>429</v>
      </c>
      <c r="B58" s="7" t="s">
        <v>22</v>
      </c>
      <c r="C58" s="7" t="s">
        <v>184</v>
      </c>
      <c r="D58" s="1" t="s">
        <v>511</v>
      </c>
      <c r="E58" s="1">
        <v>1040573230</v>
      </c>
      <c r="J58" s="1" t="s">
        <v>546</v>
      </c>
      <c r="K58" s="1" t="s">
        <v>566</v>
      </c>
      <c r="M58" s="1">
        <v>570</v>
      </c>
      <c r="N58" s="1" t="s">
        <v>566</v>
      </c>
      <c r="P58" s="1" t="s">
        <v>366</v>
      </c>
    </row>
    <row r="59" spans="1:16" x14ac:dyDescent="0.25">
      <c r="A59" s="1" t="s">
        <v>430</v>
      </c>
      <c r="B59" s="7" t="s">
        <v>26</v>
      </c>
      <c r="C59" s="7" t="s">
        <v>273</v>
      </c>
      <c r="D59" s="1" t="s">
        <v>512</v>
      </c>
      <c r="E59" s="1">
        <v>1026452709</v>
      </c>
      <c r="J59" s="1" t="s">
        <v>548</v>
      </c>
      <c r="K59" s="1" t="s">
        <v>566</v>
      </c>
      <c r="M59" s="1">
        <v>625</v>
      </c>
      <c r="N59" s="1" t="s">
        <v>566</v>
      </c>
      <c r="P59" s="1" t="s">
        <v>366</v>
      </c>
    </row>
    <row r="60" spans="1:16" x14ac:dyDescent="0.25">
      <c r="A60" s="1" t="s">
        <v>431</v>
      </c>
      <c r="B60" s="7" t="s">
        <v>223</v>
      </c>
      <c r="C60" s="7" t="s">
        <v>320</v>
      </c>
      <c r="D60" s="1" t="s">
        <v>513</v>
      </c>
      <c r="E60" s="1">
        <v>1205905133</v>
      </c>
      <c r="F60" s="1">
        <v>1027373211</v>
      </c>
      <c r="J60" s="1" t="s">
        <v>548</v>
      </c>
      <c r="K60" s="1" t="s">
        <v>566</v>
      </c>
      <c r="M60" s="1">
        <v>625</v>
      </c>
      <c r="N60" s="1" t="s">
        <v>566</v>
      </c>
      <c r="P60" s="1" t="s">
        <v>366</v>
      </c>
    </row>
    <row r="61" spans="1:16" x14ac:dyDescent="0.25">
      <c r="A61" s="1" t="s">
        <v>432</v>
      </c>
      <c r="B61" s="7" t="s">
        <v>22</v>
      </c>
      <c r="C61" s="7" t="s">
        <v>75</v>
      </c>
      <c r="D61" s="1" t="s">
        <v>514</v>
      </c>
      <c r="E61" s="1">
        <v>1096120097</v>
      </c>
      <c r="J61" s="1" t="s">
        <v>548</v>
      </c>
      <c r="K61" s="1" t="s">
        <v>566</v>
      </c>
      <c r="M61" s="1">
        <v>625</v>
      </c>
      <c r="N61" s="1" t="s">
        <v>566</v>
      </c>
      <c r="P61" s="1" t="s">
        <v>366</v>
      </c>
    </row>
    <row r="62" spans="1:16" x14ac:dyDescent="0.25">
      <c r="A62" s="1" t="s">
        <v>433</v>
      </c>
      <c r="B62" s="7" t="s">
        <v>37</v>
      </c>
      <c r="C62" s="7" t="s">
        <v>150</v>
      </c>
      <c r="D62" s="1" t="s">
        <v>515</v>
      </c>
      <c r="E62" s="1">
        <v>1000619912</v>
      </c>
      <c r="J62" s="1" t="s">
        <v>548</v>
      </c>
      <c r="K62" s="1" t="s">
        <v>566</v>
      </c>
      <c r="M62" s="1">
        <v>625</v>
      </c>
      <c r="N62" s="1" t="s">
        <v>566</v>
      </c>
      <c r="P62" s="1" t="s">
        <v>366</v>
      </c>
    </row>
    <row r="63" spans="1:16" x14ac:dyDescent="0.25">
      <c r="A63" s="1" t="s">
        <v>434</v>
      </c>
      <c r="B63" s="7" t="s">
        <v>343</v>
      </c>
      <c r="C63" s="7" t="s">
        <v>83</v>
      </c>
      <c r="D63" s="1" t="s">
        <v>516</v>
      </c>
      <c r="E63" s="1">
        <v>1554155979</v>
      </c>
      <c r="F63" s="1">
        <v>472570108</v>
      </c>
      <c r="J63" s="1" t="s">
        <v>548</v>
      </c>
      <c r="K63" s="1" t="s">
        <v>566</v>
      </c>
      <c r="M63" s="1">
        <v>625</v>
      </c>
      <c r="N63" s="1" t="s">
        <v>566</v>
      </c>
      <c r="P63" s="1" t="s">
        <v>366</v>
      </c>
    </row>
    <row r="64" spans="1:16" x14ac:dyDescent="0.25">
      <c r="A64" s="1" t="s">
        <v>435</v>
      </c>
      <c r="B64" s="7" t="s">
        <v>17</v>
      </c>
      <c r="C64" s="7" t="s">
        <v>233</v>
      </c>
      <c r="D64" s="1" t="s">
        <v>517</v>
      </c>
      <c r="E64" s="1">
        <v>1091641101</v>
      </c>
      <c r="J64" s="1" t="s">
        <v>560</v>
      </c>
      <c r="K64" s="1" t="s">
        <v>566</v>
      </c>
      <c r="M64" s="1">
        <v>360</v>
      </c>
      <c r="N64" s="1" t="s">
        <v>566</v>
      </c>
      <c r="P64" s="1" t="s">
        <v>366</v>
      </c>
    </row>
    <row r="65" spans="1:16" x14ac:dyDescent="0.25">
      <c r="A65" s="1" t="s">
        <v>436</v>
      </c>
      <c r="B65" s="7" t="s">
        <v>18</v>
      </c>
      <c r="C65" s="7" t="s">
        <v>352</v>
      </c>
      <c r="D65" s="1" t="s">
        <v>518</v>
      </c>
      <c r="E65" s="1">
        <v>1153344221</v>
      </c>
      <c r="J65" s="1" t="s">
        <v>545</v>
      </c>
      <c r="K65" s="1" t="s">
        <v>566</v>
      </c>
      <c r="M65" s="1">
        <v>560</v>
      </c>
      <c r="N65" s="1" t="s">
        <v>566</v>
      </c>
      <c r="P65" s="1" t="s">
        <v>366</v>
      </c>
    </row>
    <row r="66" spans="1:16" x14ac:dyDescent="0.25">
      <c r="A66" s="1" t="s">
        <v>437</v>
      </c>
      <c r="B66" s="7" t="s">
        <v>18</v>
      </c>
      <c r="C66" s="7" t="s">
        <v>352</v>
      </c>
      <c r="D66" s="1" t="s">
        <v>519</v>
      </c>
      <c r="E66" s="1">
        <v>1091099754</v>
      </c>
      <c r="J66" s="1" t="s">
        <v>548</v>
      </c>
      <c r="K66" s="1" t="s">
        <v>566</v>
      </c>
      <c r="M66" s="1">
        <v>610</v>
      </c>
      <c r="N66" s="1" t="s">
        <v>566</v>
      </c>
      <c r="P66" s="1" t="s">
        <v>366</v>
      </c>
    </row>
    <row r="67" spans="1:16" x14ac:dyDescent="0.25">
      <c r="A67" s="1" t="s">
        <v>438</v>
      </c>
      <c r="B67" s="7" t="s">
        <v>18</v>
      </c>
      <c r="C67" s="7" t="s">
        <v>219</v>
      </c>
      <c r="D67" s="1" t="s">
        <v>520</v>
      </c>
      <c r="E67" s="1">
        <v>1114653611</v>
      </c>
      <c r="J67" s="1" t="s">
        <v>545</v>
      </c>
      <c r="K67" s="1" t="s">
        <v>566</v>
      </c>
      <c r="M67" s="1">
        <v>560</v>
      </c>
      <c r="N67" s="1" t="s">
        <v>566</v>
      </c>
      <c r="P67" s="1" t="s">
        <v>366</v>
      </c>
    </row>
    <row r="68" spans="1:16" x14ac:dyDescent="0.25">
      <c r="A68" s="1" t="s">
        <v>439</v>
      </c>
      <c r="B68" s="7" t="s">
        <v>25</v>
      </c>
      <c r="C68" s="7" t="s">
        <v>126</v>
      </c>
      <c r="D68" s="1" t="s">
        <v>521</v>
      </c>
      <c r="E68" s="1">
        <v>1102248608</v>
      </c>
      <c r="F68" s="1">
        <v>1210604092</v>
      </c>
      <c r="J68" s="1" t="s">
        <v>548</v>
      </c>
      <c r="K68" s="1" t="s">
        <v>566</v>
      </c>
      <c r="M68" s="1">
        <v>625</v>
      </c>
      <c r="N68" s="1" t="s">
        <v>566</v>
      </c>
      <c r="P68" s="1" t="s">
        <v>366</v>
      </c>
    </row>
    <row r="69" spans="1:16" x14ac:dyDescent="0.25">
      <c r="A69" s="1" t="s">
        <v>440</v>
      </c>
      <c r="B69" s="7" t="s">
        <v>196</v>
      </c>
      <c r="C69" s="7" t="s">
        <v>309</v>
      </c>
      <c r="D69" s="1" t="s">
        <v>522</v>
      </c>
      <c r="E69" s="1">
        <v>1040298539</v>
      </c>
      <c r="J69" s="1" t="s">
        <v>548</v>
      </c>
      <c r="K69" s="1" t="s">
        <v>566</v>
      </c>
      <c r="M69" s="1">
        <v>625</v>
      </c>
      <c r="N69" s="1" t="s">
        <v>566</v>
      </c>
      <c r="P69" s="1" t="s">
        <v>366</v>
      </c>
    </row>
    <row r="70" spans="1:16" x14ac:dyDescent="0.25">
      <c r="A70" s="1" t="s">
        <v>441</v>
      </c>
      <c r="B70" s="7" t="s">
        <v>28</v>
      </c>
      <c r="C70" s="7" t="s">
        <v>297</v>
      </c>
      <c r="D70" s="1" t="s">
        <v>523</v>
      </c>
      <c r="E70" s="1">
        <v>1278294565</v>
      </c>
      <c r="F70" s="1">
        <v>1142337869</v>
      </c>
      <c r="J70" s="1" t="s">
        <v>548</v>
      </c>
      <c r="K70" s="1" t="s">
        <v>566</v>
      </c>
      <c r="M70" s="1">
        <v>625</v>
      </c>
      <c r="N70" s="1" t="s">
        <v>566</v>
      </c>
      <c r="P70" s="1" t="s">
        <v>366</v>
      </c>
    </row>
    <row r="71" spans="1:16" x14ac:dyDescent="0.25">
      <c r="A71" s="1" t="s">
        <v>442</v>
      </c>
      <c r="B71" s="7" t="s">
        <v>18</v>
      </c>
      <c r="C71" s="7" t="s">
        <v>229</v>
      </c>
      <c r="D71" s="1" t="s">
        <v>524</v>
      </c>
      <c r="E71" s="1">
        <v>1017141924</v>
      </c>
      <c r="J71" s="1" t="s">
        <v>548</v>
      </c>
      <c r="K71" s="1" t="s">
        <v>566</v>
      </c>
      <c r="M71" s="1">
        <v>610</v>
      </c>
      <c r="N71" s="1" t="s">
        <v>566</v>
      </c>
      <c r="P71" s="1" t="s">
        <v>366</v>
      </c>
    </row>
    <row r="72" spans="1:16" x14ac:dyDescent="0.25">
      <c r="A72" s="1" t="s">
        <v>443</v>
      </c>
      <c r="B72" s="7" t="s">
        <v>34</v>
      </c>
      <c r="C72" s="7" t="s">
        <v>34</v>
      </c>
      <c r="D72" s="1" t="s">
        <v>525</v>
      </c>
      <c r="E72" s="1">
        <v>1015182017</v>
      </c>
      <c r="F72" s="1">
        <v>1151060222</v>
      </c>
      <c r="J72" s="1" t="s">
        <v>548</v>
      </c>
      <c r="K72" s="1" t="s">
        <v>566</v>
      </c>
      <c r="M72" s="1">
        <v>640</v>
      </c>
      <c r="N72" s="1" t="s">
        <v>566</v>
      </c>
      <c r="P72" s="1" t="s">
        <v>366</v>
      </c>
    </row>
    <row r="73" spans="1:16" x14ac:dyDescent="0.25">
      <c r="A73" s="1" t="s">
        <v>444</v>
      </c>
      <c r="B73" s="7" t="s">
        <v>18</v>
      </c>
      <c r="C73" s="7" t="s">
        <v>352</v>
      </c>
      <c r="D73" s="1" t="s">
        <v>526</v>
      </c>
      <c r="E73" s="1">
        <v>1103164500</v>
      </c>
      <c r="J73" s="1" t="s">
        <v>545</v>
      </c>
      <c r="K73" s="1" t="s">
        <v>566</v>
      </c>
      <c r="M73" s="1">
        <v>560</v>
      </c>
      <c r="N73" s="1" t="s">
        <v>566</v>
      </c>
      <c r="P73" s="1" t="s">
        <v>366</v>
      </c>
    </row>
    <row r="74" spans="1:16" x14ac:dyDescent="0.25">
      <c r="A74" s="1" t="s">
        <v>445</v>
      </c>
      <c r="B74" s="7" t="s">
        <v>196</v>
      </c>
      <c r="C74" s="7" t="s">
        <v>308</v>
      </c>
      <c r="D74" s="1" t="s">
        <v>527</v>
      </c>
      <c r="E74" s="1">
        <v>1005591185</v>
      </c>
      <c r="J74" s="1" t="s">
        <v>545</v>
      </c>
      <c r="K74" s="1" t="s">
        <v>566</v>
      </c>
      <c r="M74" s="1">
        <v>575</v>
      </c>
      <c r="N74" s="1" t="s">
        <v>566</v>
      </c>
      <c r="P74" s="1" t="s">
        <v>366</v>
      </c>
    </row>
    <row r="75" spans="1:16" x14ac:dyDescent="0.25">
      <c r="A75" s="1" t="s">
        <v>446</v>
      </c>
      <c r="B75" s="7" t="s">
        <v>26</v>
      </c>
      <c r="C75" s="7" t="s">
        <v>187</v>
      </c>
      <c r="D75" s="1" t="s">
        <v>528</v>
      </c>
      <c r="E75" s="1">
        <v>1123592664</v>
      </c>
      <c r="F75" s="1">
        <v>1062051284</v>
      </c>
      <c r="J75" s="1" t="s">
        <v>548</v>
      </c>
      <c r="K75" s="1" t="s">
        <v>566</v>
      </c>
      <c r="M75" s="1">
        <v>625</v>
      </c>
      <c r="N75" s="1" t="s">
        <v>566</v>
      </c>
      <c r="P75" s="1" t="s">
        <v>366</v>
      </c>
    </row>
    <row r="76" spans="1:16" x14ac:dyDescent="0.25">
      <c r="A76" s="1" t="s">
        <v>447</v>
      </c>
      <c r="B76" s="7" t="s">
        <v>18</v>
      </c>
      <c r="C76" s="7" t="s">
        <v>213</v>
      </c>
      <c r="D76" s="1" t="s">
        <v>529</v>
      </c>
      <c r="E76" s="1">
        <v>1015908302</v>
      </c>
      <c r="J76" s="1" t="s">
        <v>548</v>
      </c>
      <c r="K76" s="1" t="s">
        <v>566</v>
      </c>
      <c r="M76" s="1">
        <v>610</v>
      </c>
      <c r="N76" s="1" t="s">
        <v>566</v>
      </c>
      <c r="P76" s="1" t="s">
        <v>366</v>
      </c>
    </row>
    <row r="77" spans="1:16" x14ac:dyDescent="0.25">
      <c r="A77" s="1" t="s">
        <v>448</v>
      </c>
      <c r="B77" s="7" t="s">
        <v>24</v>
      </c>
      <c r="C77" s="7" t="s">
        <v>24</v>
      </c>
      <c r="D77" s="1" t="s">
        <v>530</v>
      </c>
      <c r="E77" s="1">
        <v>1150179046</v>
      </c>
      <c r="J77" s="1" t="s">
        <v>548</v>
      </c>
      <c r="K77" s="1" t="s">
        <v>566</v>
      </c>
      <c r="M77" s="1">
        <v>635</v>
      </c>
      <c r="N77" s="1" t="s">
        <v>566</v>
      </c>
      <c r="P77" s="1" t="s">
        <v>366</v>
      </c>
    </row>
    <row r="78" spans="1:16" x14ac:dyDescent="0.25">
      <c r="A78" s="1" t="s">
        <v>449</v>
      </c>
      <c r="B78" s="7" t="s">
        <v>26</v>
      </c>
      <c r="C78" s="7" t="s">
        <v>180</v>
      </c>
      <c r="D78" s="1" t="s">
        <v>531</v>
      </c>
      <c r="E78" s="1">
        <v>1095875835</v>
      </c>
      <c r="J78" s="1" t="s">
        <v>548</v>
      </c>
      <c r="K78" s="1" t="s">
        <v>566</v>
      </c>
      <c r="M78" s="1">
        <v>625</v>
      </c>
      <c r="N78" s="1" t="s">
        <v>566</v>
      </c>
      <c r="P78" s="1" t="s">
        <v>366</v>
      </c>
    </row>
    <row r="79" spans="1:16" x14ac:dyDescent="0.25">
      <c r="A79" s="1" t="s">
        <v>450</v>
      </c>
      <c r="B79" s="7" t="s">
        <v>26</v>
      </c>
      <c r="C79" s="7" t="s">
        <v>201</v>
      </c>
      <c r="D79" s="1" t="s">
        <v>532</v>
      </c>
      <c r="E79" s="1">
        <v>1018390267</v>
      </c>
      <c r="J79" s="1" t="s">
        <v>548</v>
      </c>
      <c r="K79" s="1" t="s">
        <v>566</v>
      </c>
      <c r="M79" s="1">
        <v>625</v>
      </c>
      <c r="N79" s="1" t="s">
        <v>566</v>
      </c>
      <c r="P79" s="1" t="s">
        <v>366</v>
      </c>
    </row>
    <row r="80" spans="1:16" x14ac:dyDescent="0.25">
      <c r="A80" s="1" t="s">
        <v>451</v>
      </c>
      <c r="B80" s="7" t="s">
        <v>26</v>
      </c>
      <c r="C80" s="7" t="s">
        <v>187</v>
      </c>
      <c r="D80" s="1" t="s">
        <v>533</v>
      </c>
      <c r="E80" s="1">
        <v>1000732294</v>
      </c>
      <c r="F80" s="1">
        <v>1550430585</v>
      </c>
      <c r="J80" s="1" t="s">
        <v>561</v>
      </c>
      <c r="K80" s="1" t="s">
        <v>566</v>
      </c>
      <c r="M80" s="1">
        <v>1075</v>
      </c>
      <c r="N80" s="1" t="s">
        <v>566</v>
      </c>
      <c r="P80" s="1" t="s">
        <v>366</v>
      </c>
    </row>
    <row r="81" spans="1:16" x14ac:dyDescent="0.25">
      <c r="A81" s="1" t="s">
        <v>452</v>
      </c>
      <c r="B81" s="7" t="s">
        <v>37</v>
      </c>
      <c r="C81" s="7" t="s">
        <v>135</v>
      </c>
      <c r="D81" s="1" t="s">
        <v>534</v>
      </c>
      <c r="E81" s="1">
        <v>1222398031</v>
      </c>
      <c r="J81" s="1" t="s">
        <v>548</v>
      </c>
      <c r="K81" s="1" t="s">
        <v>566</v>
      </c>
      <c r="M81" s="1">
        <v>625</v>
      </c>
      <c r="N81" s="1" t="s">
        <v>566</v>
      </c>
      <c r="P81" s="1" t="s">
        <v>366</v>
      </c>
    </row>
    <row r="82" spans="1:16" x14ac:dyDescent="0.25">
      <c r="A82" s="1" t="s">
        <v>453</v>
      </c>
      <c r="B82" s="7" t="s">
        <v>17</v>
      </c>
      <c r="C82" s="7" t="s">
        <v>226</v>
      </c>
      <c r="D82" s="1" t="s">
        <v>535</v>
      </c>
      <c r="E82" s="1">
        <v>1065280002</v>
      </c>
      <c r="J82" s="1" t="s">
        <v>562</v>
      </c>
      <c r="K82" s="1" t="s">
        <v>566</v>
      </c>
      <c r="M82" s="1">
        <v>360</v>
      </c>
      <c r="N82" s="1" t="s">
        <v>566</v>
      </c>
      <c r="P82" s="1" t="s">
        <v>366</v>
      </c>
    </row>
    <row r="83" spans="1:16" x14ac:dyDescent="0.25">
      <c r="A83" s="1" t="s">
        <v>454</v>
      </c>
      <c r="B83" s="7" t="s">
        <v>18</v>
      </c>
      <c r="C83" s="7" t="s">
        <v>333</v>
      </c>
      <c r="D83" s="1" t="s">
        <v>536</v>
      </c>
      <c r="E83" s="1">
        <v>1004092155</v>
      </c>
      <c r="F83" s="1">
        <v>1120544080</v>
      </c>
      <c r="J83" s="1" t="s">
        <v>548</v>
      </c>
      <c r="K83" s="1" t="s">
        <v>566</v>
      </c>
      <c r="M83" s="1">
        <v>610</v>
      </c>
      <c r="N83" s="1" t="s">
        <v>566</v>
      </c>
      <c r="P83" s="1" t="s">
        <v>366</v>
      </c>
    </row>
    <row r="84" spans="1:16" x14ac:dyDescent="0.25">
      <c r="A84" s="1" t="s">
        <v>455</v>
      </c>
      <c r="B84" s="7" t="s">
        <v>24</v>
      </c>
      <c r="C84" s="7" t="s">
        <v>125</v>
      </c>
      <c r="D84" s="1" t="s">
        <v>537</v>
      </c>
      <c r="E84" s="1">
        <v>1010425597</v>
      </c>
      <c r="J84" s="1" t="s">
        <v>544</v>
      </c>
      <c r="K84" s="1" t="s">
        <v>566</v>
      </c>
      <c r="M84" s="1">
        <v>585</v>
      </c>
      <c r="N84" s="1" t="s">
        <v>566</v>
      </c>
      <c r="P84" s="1" t="s">
        <v>366</v>
      </c>
    </row>
    <row r="85" spans="1:16" x14ac:dyDescent="0.25">
      <c r="A85" s="1" t="s">
        <v>564</v>
      </c>
      <c r="B85" s="7" t="s">
        <v>17</v>
      </c>
      <c r="C85" s="7" t="s">
        <v>350</v>
      </c>
      <c r="D85" s="1" t="s">
        <v>565</v>
      </c>
      <c r="E85" s="1">
        <v>1062730712</v>
      </c>
      <c r="J85" s="1" t="s">
        <v>548</v>
      </c>
      <c r="K85" s="1" t="s">
        <v>566</v>
      </c>
      <c r="M85" s="1">
        <v>610</v>
      </c>
      <c r="N85" s="1" t="s">
        <v>566</v>
      </c>
      <c r="P85" s="1" t="s">
        <v>366</v>
      </c>
    </row>
  </sheetData>
  <sheetProtection insertRows="0"/>
  <dataConsolidate link="1"/>
  <phoneticPr fontId="1" type="noConversion"/>
  <dataValidations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2025-06-10T13:26:55Z</dcterms:modified>
</cp:coreProperties>
</file>