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FE159803-8463-B042-A28C-9680C81F13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<sst xmlns="http://schemas.openxmlformats.org/spreadsheetml/2006/main" count="123" uniqueCount="57">
  <si>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</si>
  <si>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</si>
  <si>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</si>
  <si>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</si>
  <si>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</si>
  <si>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</si>
  <si>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</si>
  <si>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</si>
  <si>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</si>
  <si>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</si>
  <si>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</si>
  <si>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</si>
  <si>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</si>
  <si>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</si>
  <si>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</si>
  <si>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</si>
  <si>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</si>
  <si>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</si>
  <si>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</si>
  <si>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القاهرة </t>
  </si>
  <si>
    <t xml:space="preserve">مدينة نصر </t>
  </si>
  <si>
    <t>A159</t>
  </si>
  <si>
    <t>A160</t>
  </si>
  <si>
    <t>مهندس هشام القاضي</t>
  </si>
  <si>
    <t>مدينة نصر</t>
  </si>
  <si>
    <t xml:space="preserve">حي الواحه بلوك ١٣ عماره واحد مدخل الف دور خامس شقه١٣ رقم </t>
  </si>
  <si>
    <t xml:space="preserve">شجن محسن نور الدين </t>
  </si>
  <si>
    <t xml:space="preserve">دمياط </t>
  </si>
  <si>
    <t xml:space="preserve">دمياط الجديدة </t>
  </si>
  <si>
    <t>دمياط الجديدة -الحي التاني-المجاورة الخامسة -جوار كلية التجارة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</si>
  <si>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</si>
  <si>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</si>
  <si>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</si>
  <si>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</si>
  <si>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</si>
  <si>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</si>
  <si>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</si>
  <si>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</si>
  <si>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</si>
  <si>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</si>
  <si>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مريم عبدالعظيم</t>
  </si>
  <si>
    <t>حدائق القبة</t>
  </si>
  <si>
    <t>١٤ ش البري متفرع من ش مصر والسودان حدائق القبه</t>
  </si>
  <si>
    <t xml:space="preserve">ندي مجدي </t>
  </si>
  <si>
    <t xml:space="preserve">الاسكندرية </t>
  </si>
  <si>
    <t>باكوس</t>
  </si>
  <si>
    <t xml:space="preserve">٨٦ الفتح باكوس ع الترام برج الطارق الدور١٤ شقة ٣٥ اسكندرية </t>
  </si>
  <si>
    <t>عبدالعزيز خضير</t>
  </si>
  <si>
    <t>36 احمد الخشاب متفرع من امتداد مكرم عبيد مدينه نصر الدور 2 شقه 5 الدور 2 شقه 5</t>
  </si>
  <si>
    <t>سحر ايمن</t>
  </si>
  <si>
    <t>شبرا الخمية</t>
  </si>
  <si>
    <t>شبرا الخيمه المرجوشي شارع العرب عماره عبد الحميد</t>
  </si>
  <si>
    <t>سلوي نزيه</t>
  </si>
  <si>
    <t>العبور</t>
  </si>
  <si>
    <t xml:space="preserve">كمبوند مون سيتي ..طريق مصر الاسماعيليه...عماره 28شقة 301
الدور الثالث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</si>
</sst>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0" fillId="2" borderId="6" xfId="0" applyFill="1" applyBorder="1" applyAlignment="1">
      <alignment horizontal="right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0" fillId="3" borderId="0" xfId="0" applyFill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wrapText="1" readingOrder="2"/>
    </xf>
    <xf numFmtId="0" fontId="8" fillId="3" borderId="5" xfId="0" applyFont="1" applyFill="1" applyBorder="1" applyAlignment="1">
      <alignment wrapText="1" readingOrder="2"/>
    </xf>
    <xf numFmtId="0" fontId="9" fillId="5" borderId="2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wrapText="1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4" activePane="bottomLeft" state="frozen"/>
      <selection activeCell="C1" sqref="C1"/>
      <selection pane="bottomLeft" activeCell="M8" sqref="M8"/>
    </sheetView>
  </sheetViews>
  <sheetFormatPr defaultRowHeight="15" x14ac:dyDescent="0.2"/>
  <cols>
    <col min="1" max="1" width="16.140625" style="3" bestFit="1" customWidth="1"/>
    <col min="2" max="2" width="13.1796875" style="13" customWidth="1"/>
    <col min="3" max="3" width="11.8359375" style="11" bestFit="1" customWidth="1"/>
    <col min="4" max="4" width="48.96484375" style="4" customWidth="1"/>
    <col min="5" max="5" width="12.10546875" style="33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33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6" t="s">
        <v>23</v>
      </c>
      <c r="B2" s="24" t="s">
        <v>19</v>
      </c>
      <c r="C2" s="23" t="s">
        <v>24</v>
      </c>
      <c r="D2" s="29" t="s">
        <v>25</v>
      </c>
      <c r="E2" s="32">
        <v>1143336085</v>
      </c>
      <c r="F2" s="19"/>
      <c r="H2" s="31" t="s">
        <v>21</v>
      </c>
      <c r="J2" s="15" t="s">
        <v>17</v>
      </c>
      <c r="L2" s="14" t="s">
        <v>18</v>
      </c>
      <c r="M2" s="19">
        <v>470</v>
      </c>
    </row>
    <row r="3" spans="1:17" x14ac:dyDescent="0.2">
      <c r="A3" s="26" t="s">
        <v>26</v>
      </c>
      <c r="B3" s="24" t="s">
        <v>27</v>
      </c>
      <c r="C3" s="23" t="s">
        <v>28</v>
      </c>
      <c r="D3" s="29" t="s">
        <v>29</v>
      </c>
      <c r="E3" s="32">
        <v>1026813846</v>
      </c>
      <c r="F3" s="19"/>
      <c r="H3" s="31" t="s">
        <v>22</v>
      </c>
      <c r="J3" s="15" t="s">
        <v>17</v>
      </c>
      <c r="L3" s="14" t="s">
        <v>18</v>
      </c>
      <c r="M3" s="19">
        <v>660</v>
      </c>
    </row>
    <row r="4" spans="1:17" x14ac:dyDescent="0.2">
      <c r="A4" s="26" t="s">
        <v>40</v>
      </c>
      <c r="B4" s="24" t="s">
        <v>19</v>
      </c>
      <c r="C4" s="23" t="s">
        <v>41</v>
      </c>
      <c r="D4" s="29" t="s">
        <v>42</v>
      </c>
      <c r="E4" s="32">
        <v>1066655920</v>
      </c>
      <c r="F4" s="19"/>
      <c r="H4" s="31" t="s">
        <v>30</v>
      </c>
      <c r="J4" s="15" t="s">
        <v>17</v>
      </c>
      <c r="L4" s="14" t="s">
        <v>18</v>
      </c>
      <c r="M4" s="19">
        <v>270</v>
      </c>
    </row>
    <row r="5" spans="1:17" x14ac:dyDescent="0.2">
      <c r="A5" s="26" t="s">
        <v>43</v>
      </c>
      <c r="B5" s="24" t="s">
        <v>44</v>
      </c>
      <c r="C5" s="23" t="s">
        <v>45</v>
      </c>
      <c r="D5" s="29" t="s">
        <v>46</v>
      </c>
      <c r="E5" s="32">
        <v>1550199783</v>
      </c>
      <c r="F5" s="19"/>
      <c r="H5" s="31" t="s">
        <v>31</v>
      </c>
      <c r="J5" s="15" t="s">
        <v>17</v>
      </c>
      <c r="L5" s="14" t="s">
        <v>18</v>
      </c>
      <c r="M5" s="19">
        <v>280</v>
      </c>
    </row>
    <row r="6" spans="1:17" ht="27.75" x14ac:dyDescent="0.2">
      <c r="A6" s="26" t="s">
        <v>47</v>
      </c>
      <c r="B6" s="24" t="s">
        <v>19</v>
      </c>
      <c r="C6" s="23" t="s">
        <v>20</v>
      </c>
      <c r="D6" s="29" t="s">
        <v>48</v>
      </c>
      <c r="E6" s="32">
        <v>1001276882</v>
      </c>
      <c r="F6" s="19"/>
      <c r="H6" s="31" t="s">
        <v>32</v>
      </c>
      <c r="J6" s="15" t="s">
        <v>17</v>
      </c>
      <c r="L6" s="14" t="s">
        <v>18</v>
      </c>
      <c r="M6" s="19">
        <v>1000</v>
      </c>
    </row>
    <row r="7" spans="1:17" x14ac:dyDescent="0.2">
      <c r="A7" s="26" t="s">
        <v>49</v>
      </c>
      <c r="B7" s="24" t="s">
        <v>19</v>
      </c>
      <c r="C7" s="23" t="s">
        <v>50</v>
      </c>
      <c r="D7" s="29" t="s">
        <v>51</v>
      </c>
      <c r="E7" s="32">
        <v>1129196303</v>
      </c>
      <c r="F7" s="19"/>
      <c r="H7" s="31" t="s">
        <v>33</v>
      </c>
      <c r="J7" s="15" t="s">
        <v>17</v>
      </c>
      <c r="L7" s="14" t="s">
        <v>18</v>
      </c>
      <c r="M7" s="19">
        <v>270</v>
      </c>
    </row>
    <row r="8" spans="1:17" ht="27.75" x14ac:dyDescent="0.2">
      <c r="A8" s="26" t="s">
        <v>52</v>
      </c>
      <c r="B8" s="24" t="s">
        <v>19</v>
      </c>
      <c r="C8" s="23" t="s">
        <v>53</v>
      </c>
      <c r="D8" s="29" t="s">
        <v>54</v>
      </c>
      <c r="E8" s="32">
        <v>1065435421</v>
      </c>
      <c r="F8" s="19"/>
      <c r="H8" s="31" t="s">
        <v>34</v>
      </c>
      <c r="J8" s="15" t="s">
        <v>17</v>
      </c>
      <c r="L8" s="14" t="s">
        <v>18</v>
      </c>
      <c r="M8" s="19">
        <v>650</v>
      </c>
    </row>
    <row r="9" spans="1:17" x14ac:dyDescent="0.2">
      <c r="A9" s="26"/>
      <c r="B9" s="24"/>
      <c r="C9" s="23"/>
      <c r="D9" s="29"/>
      <c r="E9" s="32"/>
      <c r="F9" s="19"/>
      <c r="H9" s="31" t="s">
        <v>35</v>
      </c>
      <c r="J9" s="15" t="s">
        <v>17</v>
      </c>
      <c r="L9" s="14" t="s">
        <v>18</v>
      </c>
      <c r="M9" s="19"/>
    </row>
    <row r="10" spans="1:17" x14ac:dyDescent="0.2">
      <c r="A10" s="26"/>
      <c r="B10" s="24"/>
      <c r="C10" s="23"/>
      <c r="D10" s="30"/>
      <c r="E10" s="32"/>
      <c r="F10" s="19"/>
      <c r="H10" s="31" t="s">
        <v>36</v>
      </c>
      <c r="J10" s="15" t="s">
        <v>17</v>
      </c>
      <c r="L10" s="14" t="s">
        <v>18</v>
      </c>
      <c r="M10" s="19"/>
    </row>
    <row r="11" spans="1:17" x14ac:dyDescent="0.2">
      <c r="A11" s="26"/>
      <c r="B11" s="24"/>
      <c r="C11" s="23"/>
      <c r="D11" s="29"/>
      <c r="E11" s="32"/>
      <c r="F11" s="19"/>
      <c r="H11" s="31" t="s">
        <v>37</v>
      </c>
      <c r="J11" s="15" t="s">
        <v>17</v>
      </c>
      <c r="L11" s="14" t="s">
        <v>18</v>
      </c>
      <c r="M11" s="19"/>
    </row>
    <row r="12" spans="1:17" x14ac:dyDescent="0.2">
      <c r="A12" s="26"/>
      <c r="B12" s="24"/>
      <c r="C12" s="23"/>
      <c r="D12" s="29"/>
      <c r="E12" s="32"/>
      <c r="F12" s="19"/>
      <c r="H12" s="31" t="s">
        <v>38</v>
      </c>
      <c r="J12" s="15" t="s">
        <v>17</v>
      </c>
      <c r="L12" s="14" t="s">
        <v>18</v>
      </c>
      <c r="M12" s="19"/>
    </row>
    <row r="13" spans="1:17" x14ac:dyDescent="0.2">
      <c r="A13" s="26"/>
      <c r="B13" s="24"/>
      <c r="C13" s="23"/>
      <c r="D13" s="29"/>
      <c r="E13" s="32"/>
      <c r="F13" s="19"/>
      <c r="H13" s="31" t="s">
        <v>39</v>
      </c>
      <c r="J13" s="15" t="s">
        <v>17</v>
      </c>
      <c r="L13" s="14" t="s">
        <v>18</v>
      </c>
      <c r="M13" s="19"/>
    </row>
    <row r="14" spans="1:17" x14ac:dyDescent="0.2">
      <c r="A14" s="26"/>
      <c r="B14" s="24"/>
      <c r="C14" s="23"/>
      <c r="D14" s="29"/>
      <c r="E14" s="32"/>
      <c r="F14" s="19"/>
      <c r="H14" s="31"/>
      <c r="J14" s="15" t="s">
        <v>17</v>
      </c>
      <c r="L14" s="14" t="s">
        <v>18</v>
      </c>
      <c r="M14" s="19"/>
    </row>
    <row r="15" spans="1:17" x14ac:dyDescent="0.2">
      <c r="A15" s="26"/>
      <c r="B15" s="24"/>
      <c r="C15" s="23"/>
      <c r="D15" s="29"/>
      <c r="E15" s="32"/>
      <c r="F15" s="19"/>
      <c r="H15" s="31"/>
      <c r="J15" s="15" t="s">
        <v>17</v>
      </c>
      <c r="L15" s="14" t="s">
        <v>18</v>
      </c>
      <c r="M15" s="19"/>
    </row>
    <row r="16" spans="1:17" x14ac:dyDescent="0.2">
      <c r="A16" s="26"/>
      <c r="B16" s="24"/>
      <c r="C16" s="23"/>
      <c r="D16" s="29"/>
      <c r="E16" s="32"/>
      <c r="F16" s="19"/>
      <c r="H16" s="31"/>
      <c r="J16" s="15" t="s">
        <v>17</v>
      </c>
      <c r="L16" s="14" t="s">
        <v>18</v>
      </c>
      <c r="M16" s="19"/>
    </row>
    <row r="17" spans="1:13" x14ac:dyDescent="0.2">
      <c r="A17" s="26"/>
      <c r="B17" s="24"/>
      <c r="C17" s="23"/>
      <c r="D17" s="29"/>
      <c r="E17" s="32"/>
      <c r="F17" s="19"/>
      <c r="H17" s="31"/>
      <c r="J17" s="15" t="s">
        <v>17</v>
      </c>
      <c r="L17" s="14" t="s">
        <v>18</v>
      </c>
      <c r="M17" s="19"/>
    </row>
    <row r="18" spans="1:13" x14ac:dyDescent="0.2">
      <c r="A18" s="27"/>
      <c r="B18" s="16"/>
      <c r="C18" s="25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2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2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2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2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2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2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2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2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2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2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19:A53">
    <cfRule type="duplicateValues" dxfId="0" priority="7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8:E1048576 F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