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<sst xmlns="http://schemas.openxmlformats.org/spreadsheetml/2006/main" count="989" uniqueCount="667">
  <si>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</si>
  <si>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</si>
  <si>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</si>
  <si>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</si>
  <si>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</si>
  <si>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</si>
  <si>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</si>
  <si>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</si>
  <si>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</si>
  <si>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</si>
  <si>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</si>
  <si>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</si>
  <si>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</si>
  <si>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</si>
  <si>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</si>
  <si>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</si>
  <si>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</si>
  <si>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بدور رفيق محمد</t>
  </si>
  <si>
    <t>الشرقية</t>
  </si>
  <si>
    <t>العاشر من رمضان</t>
  </si>
  <si>
    <t>الشرقية العاشر من رمضان المجاوره التانيه قدام بيت الأكابر فيلا 6</t>
  </si>
  <si>
    <t>01065439423</t>
  </si>
  <si>
    <t>سلسلة دهبي اسم (اسامه) سلسلة رقيقة خالص طولها ٣٥سم وخط زي الصورة ويكون حجم الاسم صغير زي الصورة الي فيها سلسلتين( الاسم يتقفل في سلسله الحروف الرفيعه جدا )</t>
  </si>
  <si>
    <t>Normal COD</t>
  </si>
  <si>
    <t>محمود أشرف .</t>
  </si>
  <si>
    <t>كفر_الشيخ</t>
  </si>
  <si>
    <t>كفر الشيخ - تقسيم إتنين - شارع إبراهيم المغازي - مسجد النواصره بجوار صعيدي مصر للحلويات .</t>
  </si>
  <si>
    <t>01019985761</t>
  </si>
  <si>
    <t>سلسله اسم  ( مريم )</t>
  </si>
  <si>
    <t>مروة اسامة</t>
  </si>
  <si>
    <t>القاهرة</t>
  </si>
  <si>
    <t>وسط البلد</t>
  </si>
  <si>
    <t>محافظة القاهرة 31 شارع الجزيرة الجديدة متفرع من شارع محمد فريد - عابدين</t>
  </si>
  <si>
    <t>01069654231</t>
  </si>
  <si>
    <t>سلسلة حرف (M) فضي وقلب زي الصورة //سلسلة customized حرف (M) دهبي زي الصورة التانيه</t>
  </si>
  <si>
    <t>امام مسجد السلام</t>
  </si>
  <si>
    <t>اسلام محمد</t>
  </si>
  <si>
    <t>الجيزة</t>
  </si>
  <si>
    <t>فيصل</t>
  </si>
  <si>
    <t xml:space="preserve">جامعه القاهره يوم التلات  شارع سعد فالجيزه  او مكتب يجي يوم التلات </t>
  </si>
  <si>
    <t>01115816591</t>
  </si>
  <si>
    <t>دهبي</t>
  </si>
  <si>
    <t xml:space="preserve"> ذهبي YARA سلسله </t>
  </si>
  <si>
    <t>عبد الرحمن سيد</t>
  </si>
  <si>
    <t>الاسكندرية</t>
  </si>
  <si>
    <t>بحري</t>
  </si>
  <si>
    <t xml:space="preserve">عماره 119 مساكن الجيش، مدينة برج العرب، مدينة برج العرب الجديدة، محافظة الإسكندرية </t>
  </si>
  <si>
    <t>01006944800</t>
  </si>
  <si>
    <t>سلسله اسم جميلة ذهبي</t>
  </si>
  <si>
    <t>تحت العمارة مطعم الحاتي</t>
  </si>
  <si>
    <t>شادى محمد سليمان</t>
  </si>
  <si>
    <t>المعادي</t>
  </si>
  <si>
    <t>١٣/٣ أ زهراء المعادى  - المعادى - القاهرة دور ٣  شقه ٣٢ علامه مميزه بالدور الاول مكتب ريم كار</t>
  </si>
  <si>
    <t>01022056293</t>
  </si>
  <si>
    <t>سلسلة فضي اسم (Nour)</t>
  </si>
  <si>
    <t>2 / 1</t>
  </si>
  <si>
    <t>عمر عبد العظيم الجبالي</t>
  </si>
  <si>
    <t>الدقهلية</t>
  </si>
  <si>
    <t>المنصورة</t>
  </si>
  <si>
    <t>الدقهليه _ المنصورة _ ميت غمر _ قريه كفر المقدام أمام تفهنا الأشراف</t>
  </si>
  <si>
    <t>01001521996</t>
  </si>
  <si>
    <t>ميدالية فضي تخصص (ENG.OMAR) لوجو زي الصورة  \\  \\سبحة العربية لوجو دايو لانوس اسم (عمر الجبالي)</t>
  </si>
  <si>
    <t xml:space="preserve"> جنب هايبر لولو ماركت  </t>
  </si>
  <si>
    <t xml:space="preserve">احمد ابراهيم </t>
  </si>
  <si>
    <t>الهرم</t>
  </si>
  <si>
    <t>فندق راداميس شرم الشيخ</t>
  </si>
  <si>
    <t>01006670971</t>
  </si>
  <si>
    <t>ذهبي</t>
  </si>
  <si>
    <t>سلسله اسم دنيا دهبي</t>
  </si>
  <si>
    <t>الاستلام بعد 4 م</t>
  </si>
  <si>
    <t>د/ شيرين.</t>
  </si>
  <si>
    <t>القاهرة مدينة العبور الحي الأول منطقة ال٨٠٠ متر بجوار هايبر ماركت بنده شارع ٥٠ عماره ٢٠ الدور الأول شقه ١٠</t>
  </si>
  <si>
    <t>01005771513</t>
  </si>
  <si>
    <t>سلسله اسم دهبي (Shereen) واخرها قلب مفرغ  //اسم nour وقلب مفرغ و //سلسله حرف دهبي  Nكابيتال وقلب مش مفرع</t>
  </si>
  <si>
    <t>سارة عبدالله سعودي</t>
  </si>
  <si>
    <t>مدينة نصر</t>
  </si>
  <si>
    <t>١٢ شارع اللواء محمد حلمي العباسية القاهرة جوار قسم الوايلي عمارة الفيروز الدور الثاني شقة ٧</t>
  </si>
  <si>
    <t>٠١٠٦٣٦٧٨٦٩٥</t>
  </si>
  <si>
    <t xml:space="preserve">ذهبي </t>
  </si>
  <si>
    <t>طول 35سم  سارة بنقطتين ع الهاء دهبي</t>
  </si>
  <si>
    <t>احمد محمد عبد الشافي</t>
  </si>
  <si>
    <t>حلوان</t>
  </si>
  <si>
    <t>محمود سرور خلف حمايات حلوان عماره رقم ٣ شقه ٣</t>
  </si>
  <si>
    <t>01143100597</t>
  </si>
  <si>
    <t>سلسله حرفين وقلب دهبي ( A,H ) زي الصورة
سلسله اسم فضي ( Ali )</t>
  </si>
  <si>
    <t>mahmoud</t>
  </si>
  <si>
    <t>بورسعيد</t>
  </si>
  <si>
    <t xml:space="preserve"> بورسعيد, شارع ممفيس امام مسجد التوكيلات, مسجد التوكيلات, PTS, Port Said, ٤٢٥١١, Egypt, </t>
  </si>
  <si>
    <t>01277293567</t>
  </si>
  <si>
    <t>سلسله ب اسم الاء وسلسله ب اسم سلمي</t>
  </si>
  <si>
    <t>يوسف محسن</t>
  </si>
  <si>
    <t>السويس</t>
  </si>
  <si>
    <t>السويس شارع ابراهيم نافع امام مسجد نبي الله داود عمارة ١٢ شقه ٢٠</t>
  </si>
  <si>
    <t>01064692733</t>
  </si>
  <si>
    <t>سلسة جلد التعبان دهبي وانسيال جلد التعبان دهبي</t>
  </si>
  <si>
    <t xml:space="preserve"> الاء شاهين</t>
  </si>
  <si>
    <t>المنوفية</t>
  </si>
  <si>
    <t>منوف</t>
  </si>
  <si>
    <t xml:space="preserve">العنوان المنوفيه منوف شارع السبكي علي الحصوه اوله محل السبكي للع)سل نص الشارع العماره 8 الدور 5 شقه 8 </t>
  </si>
  <si>
    <t>01002925365</t>
  </si>
  <si>
    <t xml:space="preserve">دهبي </t>
  </si>
  <si>
    <t>سلسله دهبي بنت ابوها مقاس طفله</t>
  </si>
  <si>
    <t>ساندي عصام</t>
  </si>
  <si>
    <t>الزيتون</t>
  </si>
  <si>
    <t>القاهره١١٥ شارع سليم الاول حلميه الزيتون الدول السادس ٨ عثمان بن عفان الدور التاني شقه ٥ ( مكان اسمه شغف)</t>
  </si>
  <si>
    <t>01271172159</t>
  </si>
  <si>
    <t>سلسلة اسم دهبي (Sophia) خط زي الصورة</t>
  </si>
  <si>
    <t>محمد خالد</t>
  </si>
  <si>
    <t>شبرا مصر</t>
  </si>
  <si>
    <t>119شارع عبيد روض الفرج القاهره</t>
  </si>
  <si>
    <t>01284005965</t>
  </si>
  <si>
    <t xml:space="preserve">سلسلة دهبي اسم (مريم) </t>
  </si>
  <si>
    <t>امجد النجار</t>
  </si>
  <si>
    <t xml:space="preserve">152 ش ونجت - بولكليدور الرابع شقة ٤ اسكندريه </t>
  </si>
  <si>
    <t>01009723971</t>
  </si>
  <si>
    <t>Sherouk سسلسله  دهبي (طلعي الفضي اللي في الاستوك )</t>
  </si>
  <si>
    <t>محمد حماد حماد</t>
  </si>
  <si>
    <t>المنصوره طلخا شارع البحر الاعظم بجوار بنك مصر برج السابقون ٢</t>
  </si>
  <si>
    <t>01001902718</t>
  </si>
  <si>
    <t>فضي</t>
  </si>
  <si>
    <t xml:space="preserve">Sama فضي </t>
  </si>
  <si>
    <t xml:space="preserve">هيام عصام </t>
  </si>
  <si>
    <t xml:space="preserve">القاهره مدينه نصر محمد شارع  حسنين هيكل محل لانچيري اسمو هشتكه ديزاين </t>
  </si>
  <si>
    <t>01122269689</t>
  </si>
  <si>
    <t xml:space="preserve">سلسله ب اسم هيام عربي جولد </t>
  </si>
  <si>
    <t xml:space="preserve">محمد  عبد الوهاب </t>
  </si>
  <si>
    <t>الغربية</t>
  </si>
  <si>
    <t>المحلة الكبري</t>
  </si>
  <si>
    <t>الغربيه مركز ابو لقينه  المحله الكبري عند الموقف</t>
  </si>
  <si>
    <t>01116262374</t>
  </si>
  <si>
    <t xml:space="preserve">سلسله ب اسم مريم دهبي </t>
  </si>
  <si>
    <t xml:space="preserve">محمد صالح العوضي </t>
  </si>
  <si>
    <t>الطالبيه فيصل شارع عبد المجيد سعيد عماره رقم 50</t>
  </si>
  <si>
    <t>01005642607</t>
  </si>
  <si>
    <t xml:space="preserve">سلسله ب اسم هند  عربي دهبي </t>
  </si>
  <si>
    <t xml:space="preserve">محمد عباس </t>
  </si>
  <si>
    <t xml:space="preserve">كفر الشيخ مركز الاوقاف // عند البنك الاهلي محل السفير ٢ يسئل علي ام ندي </t>
  </si>
  <si>
    <t>01025049593</t>
  </si>
  <si>
    <t xml:space="preserve">سلسله اسم مريم قلب // سلسله ب اسم علا قلب // دهبي </t>
  </si>
  <si>
    <t>Mohamed Samir</t>
  </si>
  <si>
    <t>الزقازيق</t>
  </si>
  <si>
    <t xml:space="preserve">الصوه-ابوحماد-شرقيه عند جامع الكبير
</t>
  </si>
  <si>
    <t>01007532944</t>
  </si>
  <si>
    <t xml:space="preserve">Asmaa دهبي سلسله </t>
  </si>
  <si>
    <t>مصطفى عبدالرحمن طه اسوان</t>
  </si>
  <si>
    <t>اسوان</t>
  </si>
  <si>
    <t>اسوان الصداقه الجديدهشقه 21عماره 123</t>
  </si>
  <si>
    <t>01157401994</t>
  </si>
  <si>
    <t>منه  دهبي  سسلسله</t>
  </si>
  <si>
    <t>باسم عبدالله</t>
  </si>
  <si>
    <t xml:space="preserve">غربال شارع محسن الاسكندرية محل  بازار مينا ومجدي
</t>
  </si>
  <si>
    <t>01003909522</t>
  </si>
  <si>
    <t xml:space="preserve">جميلة سلسله دهبي </t>
  </si>
  <si>
    <t>محمد حافظ</t>
  </si>
  <si>
    <t xml:space="preserve">13 شارع الخليل السويس </t>
  </si>
  <si>
    <t>01002571757</t>
  </si>
  <si>
    <t xml:space="preserve">سلسله حبيبه دهبي </t>
  </si>
  <si>
    <t>Batuul Mohamed</t>
  </si>
  <si>
    <t>مدينة نصر يوسف عباس عمارات التوفيق عماره ٥٤ شقه ٣٤ الدور التالت</t>
  </si>
  <si>
    <t>01098166650</t>
  </si>
  <si>
    <t xml:space="preserve">بتول سلسله  دهبي </t>
  </si>
  <si>
    <t>Shady Sabry</t>
  </si>
  <si>
    <t>الدقي</t>
  </si>
  <si>
    <t>‏ميدان الدقي شارع سليمان جوهر</t>
  </si>
  <si>
    <t>01553916481</t>
  </si>
  <si>
    <t xml:space="preserve">Shady دهبي سسلسله </t>
  </si>
  <si>
    <t>رامي عزت علي عزت</t>
  </si>
  <si>
    <t>مدينه نصر عباس العقاد تحت كوبري البطراوي</t>
  </si>
  <si>
    <t>01143121195</t>
  </si>
  <si>
    <t>Hala</t>
  </si>
  <si>
    <t>محمود احمد سعيد</t>
  </si>
  <si>
    <t>جسر السويس</t>
  </si>
  <si>
    <t>القاهره في العرب جسر السويس عند محطه نادي الشمس</t>
  </si>
  <si>
    <t>01098529338</t>
  </si>
  <si>
    <t>سلسة فضي اسم (ملك)</t>
  </si>
  <si>
    <t>حسن الديب</t>
  </si>
  <si>
    <t xml:space="preserve">الجيزه مركز البدرشين بلد ابو رجوان القبلي محل كشري الايمان </t>
  </si>
  <si>
    <t>01113118681</t>
  </si>
  <si>
    <t>سلسة اسم (امي) دهبي وسلسلة اسم (دنيا) دهبي</t>
  </si>
  <si>
    <t>فاطمه نشأت فتحي قاسم</t>
  </si>
  <si>
    <t xml:space="preserve">الشرقية العزيزيه بقمرونه شارع الطبونه </t>
  </si>
  <si>
    <t>01128742597</t>
  </si>
  <si>
    <t>سلسلة حرف (A) دهبي</t>
  </si>
  <si>
    <t>محمود شريف</t>
  </si>
  <si>
    <t>الاسماعيلية</t>
  </si>
  <si>
    <t xml:space="preserve">اسماعيلية، ابو صوير,  عماير الدبش جمب المزلقان </t>
  </si>
  <si>
    <t>01027552763</t>
  </si>
  <si>
    <t>سلسله اسم فضي ( Alaa )</t>
  </si>
  <si>
    <t>حنة رجائي</t>
  </si>
  <si>
    <t>6 اكتوبر</t>
  </si>
  <si>
    <t>الجيزة حدائق اكتوبر شارع المنتزه كمبوند الصناعات الصغيرة عمارة ٢٥ الدور الرابع شقة ٤٠١</t>
  </si>
  <si>
    <t>01015053367</t>
  </si>
  <si>
    <t>سلسلة ربانزل دهبي</t>
  </si>
  <si>
    <t>محمد نصرالدين محمد</t>
  </si>
  <si>
    <t>الازاريطة</t>
  </si>
  <si>
    <t>الاسكندرية  الازاريطة شارع مصطفى اسماعيل برج الازاريطة ١ "رقم العمارة: ١١" الدور 14 ، 1401</t>
  </si>
  <si>
    <t>01225900574</t>
  </si>
  <si>
    <t>سلسله حرف دهبي customized (R )</t>
  </si>
  <si>
    <t>سعاد رجب</t>
  </si>
  <si>
    <t>الشرقيه الزقازيق طريق الغار عند جراج سامبو عماره الشيخ  رقم واحد شقه 6</t>
  </si>
  <si>
    <t>01066367774</t>
  </si>
  <si>
    <t>سلسلة بنت ابوها دهبي طولها ٧٠ سم</t>
  </si>
  <si>
    <t>عبدالرحمن تمساح</t>
  </si>
  <si>
    <t>قطور</t>
  </si>
  <si>
    <t>محافظه الغربيه منطقه قطور قريه دماط محطه دماط ( من ٥ العصر لبليل ) //مدينه قطور محافظه الغربيه عند مخزن فارما كير للادويه عند صيدلية الحلوي  ورا المحكمه ( من ٨ ل٥ العصر )</t>
  </si>
  <si>
    <t>01006945838</t>
  </si>
  <si>
    <t>سلسله اسم دهبي ( نوو )</t>
  </si>
  <si>
    <t>احمد سعيد</t>
  </si>
  <si>
    <t>الشرقية مركز الحسينية قرية واحد الصالحية</t>
  </si>
  <si>
    <t>01022233629</t>
  </si>
  <si>
    <t>سلسلة خريطة فلسطين دهبي</t>
  </si>
  <si>
    <t>نور عماد</t>
  </si>
  <si>
    <t>القاهره ٣أشارع المشتل كورنيش النيل المعادى الدور الرابع. شقه ١٩</t>
  </si>
  <si>
    <t>01068377270</t>
  </si>
  <si>
    <t>سلسة فضي حرف (M) customized خط زي الصورة وحجم صغير زي الصورة ٢Z</t>
  </si>
  <si>
    <t>عبدالرحمن علاء الدين عبده علي</t>
  </si>
  <si>
    <t>القاهرة - مدينة نصر - ( ١٠٢ ) السويسري ب - شارع المثلث - شقة ٢٤</t>
  </si>
  <si>
    <t>01025484410</t>
  </si>
  <si>
    <t>سلسلة دهبي اسم (Lolo kitty) خط زي الصورة</t>
  </si>
  <si>
    <t>هبه محمد علي</t>
  </si>
  <si>
    <t>الجيزه مريوطيه فيصل جوار مستشفى تبارك  شارع النجوم العماره ٧</t>
  </si>
  <si>
    <t>01124516771</t>
  </si>
  <si>
    <t>سلسله حرف دهبي ( M ) customized</t>
  </si>
  <si>
    <t>عبده الصعيدي</t>
  </si>
  <si>
    <t xml:space="preserve">.كفر الشيخ مطوبس قريه النجارين </t>
  </si>
  <si>
    <t>01020241681</t>
  </si>
  <si>
    <t>سلسلة دهبي اسم (شيماء)</t>
  </si>
  <si>
    <t>عمر صقر</t>
  </si>
  <si>
    <t>المنوفية شبين الكوم قريه الماي مركز النقطه او المدخل</t>
  </si>
  <si>
    <t>01013802887</t>
  </si>
  <si>
    <t>سلسة دهبي حرف (N)</t>
  </si>
  <si>
    <t>سما محمد</t>
  </si>
  <si>
    <t>جاردينيا سيتي مدينة نصر عمارة 235 الدور الخامس</t>
  </si>
  <si>
    <t>01203369160</t>
  </si>
  <si>
    <t>٣ سلاسل اسم دهبي ( Haidy // Judy // Heba) بنفس خط الصورة عايزة تشوف الديزاين قبل التنفيذ</t>
  </si>
  <si>
    <t>د كريم محمود</t>
  </si>
  <si>
    <t>مصر القديمة</t>
  </si>
  <si>
    <t>القاهره / ٩٧٩ كورنيش مصر القديمه عمارة البنك الاهلي</t>
  </si>
  <si>
    <t>01008347106</t>
  </si>
  <si>
    <t>فضه بيور</t>
  </si>
  <si>
    <t>سلسلة خريطة فلسطين فضه بيور ( ماكد علي ختم الفضه يكون موجود )</t>
  </si>
  <si>
    <t>منار محمد زعير</t>
  </si>
  <si>
    <t>امبابة</t>
  </si>
  <si>
    <t>٢٥ شارع فؤاد الشيخ ، البصراوى ، امبابة الدور الاخير</t>
  </si>
  <si>
    <t>01028773850</t>
  </si>
  <si>
    <t xml:space="preserve">سلسله خريطة فلسطين دهبي </t>
  </si>
  <si>
    <t>د/ شروق صلاح</t>
  </si>
  <si>
    <t xml:space="preserve">٦ اكتوبر الحي المتميز مدخل السياحية السادسة شارع عبد المنعم رياض عمارة ١٥١ عامرة 286 الطابق الاول ميدان الكيت كات شارع الكورنيش </t>
  </si>
  <si>
    <t>01156198135</t>
  </si>
  <si>
    <t>بروش تخصص فضي اسم (Dr/ Mahmoud Ramzy) لوجو النبض زي الصورة</t>
  </si>
  <si>
    <t>عايشه زكي مبارك</t>
  </si>
  <si>
    <t>حدائق الاهرام</t>
  </si>
  <si>
    <t>الجيزه حدائق الأهرام / البوابة الثانيه القديمه منطقة ط رقم العماره ١٢٣ ط دور ارضي شقه رقم ٣ انتركم دكتور ابراهيم</t>
  </si>
  <si>
    <t>01118067925</t>
  </si>
  <si>
    <t>سلسلة دهبي اسم (عائشة ) خط زي الصورة بالظبط( ماكده علي خط الصورة خمستلاف مرة )</t>
  </si>
  <si>
    <t>Saber Ahmed</t>
  </si>
  <si>
    <t>الشيخ زايد</t>
  </si>
  <si>
    <t>الجيزه الشيخ زايد ألحي التاسع مجاورة أولى فيلا 169</t>
  </si>
  <si>
    <t>01017624310</t>
  </si>
  <si>
    <t xml:space="preserve">سلسة دهبي اسم (Logain) بقلب وخط زي الصورة الي فيها قلب  \\ سلسلة دهبي اسم (Rahaf) بفراشة وخط زي الصورة الي فيها فراشة </t>
  </si>
  <si>
    <t>احمد محمود محمد</t>
  </si>
  <si>
    <t>سوهاج</t>
  </si>
  <si>
    <t>اخميم</t>
  </si>
  <si>
    <t>سوهاج اخميم عند الري بجوار المحكمه عند مدرسه قدري ابوحسين</t>
  </si>
  <si>
    <t>01144262625</t>
  </si>
  <si>
    <t>سلسله الصورة والكتابة هيكون من جوا الصورتين ، من برا كتابة علي الوجهين الناحيه الأولي (ويبقي القلب معلقآ بك حتي أخر نفس من أنفاسي….🤍)/التانيه (All My Life🫀🫂)</t>
  </si>
  <si>
    <t>منة هيكل</t>
  </si>
  <si>
    <t>التجمع الخامس</t>
  </si>
  <si>
    <t>القاهرة - التجمع الأول - الياسمين ٨ - فيلا ٨٠ الدور الثالث - شقة ٦</t>
  </si>
  <si>
    <t>01273516204</t>
  </si>
  <si>
    <t>بروش تخصص فضي اسم( Dr Jumana Harb) ولوجو زي الصورة بس سادة وخط زي الحرفين الي في اللوجو</t>
  </si>
  <si>
    <t>ريان عيسى</t>
  </si>
  <si>
    <t>محافظه الجيزه مدينه 6اكتوبر الحي السادس منطقه71 فدان</t>
  </si>
  <si>
    <t>01157372800</t>
  </si>
  <si>
    <t>سلسلة اسم (ستهمRyoo) مطعمة بلون زي الوان بنت ابوها</t>
  </si>
  <si>
    <t>محمد احمد عبد الحى</t>
  </si>
  <si>
    <t>منيا القمح</t>
  </si>
  <si>
    <t xml:space="preserve">الشرقيه منيالقمح وسط البلد فيلا بزادة </t>
  </si>
  <si>
    <t>01068411635</t>
  </si>
  <si>
    <t>٢ ميدالية فضي نص قلب وحرف ( M,M ) شكل الصورة</t>
  </si>
  <si>
    <t>احمد عماد</t>
  </si>
  <si>
    <t>قرية الربع/مركز تمى الامديد/الدقهلية</t>
  </si>
  <si>
    <t>01094576550</t>
  </si>
  <si>
    <t>دبوس تخصص دهبي سادة بلوجو الصورة (Dr/Seham Mohamed)</t>
  </si>
  <si>
    <t>منه اشرف</t>
  </si>
  <si>
    <t>الشرقيه الزقازيق الصيادين امام موقف الإبراهيمية الجديد  شارع ع ناصيته سوبرماركت حبيبه</t>
  </si>
  <si>
    <t>01114158599</t>
  </si>
  <si>
    <t>سلسله اسم رقعه زي الصورة دهبي ( منه الله )</t>
  </si>
  <si>
    <t>Dareen Ahmed</t>
  </si>
  <si>
    <t>الاسكندرية العجمي البيطاش بيانكي بجوار نقطة الساحل</t>
  </si>
  <si>
    <t>01201481204</t>
  </si>
  <si>
    <t>دبوس تخصص فضي (Dr. Kareem mostafa) شكل السنه زي الصورة</t>
  </si>
  <si>
    <t>رزان محمد</t>
  </si>
  <si>
    <t>الإسكندرية العجمي اكتوبر شاطي النخيل شارع ٣٧ بين شارع٨ و٦ العماره رقم ٥ يمين الطابق الاول</t>
  </si>
  <si>
    <t>01093093452</t>
  </si>
  <si>
    <t>سلسله الصورة والكتابة فضي من جوا (العباره ينفع
قلبي على قلبك لو ديارك بعيده
وروحي تبي قربك لو طالت المسافه..) من برا (انت في حفظ الله وفي قلبي انا)</t>
  </si>
  <si>
    <t>احمد سامى فتحى</t>
  </si>
  <si>
    <t>زهراء المعادى المعراج العلوى كمباوند ميراج بارك كمبوند رقم 4189عماره تيوليب الدور الاول شقه ١</t>
  </si>
  <si>
    <t>01128644364</t>
  </si>
  <si>
    <t>بروش تخصص دهبي اسم (Dr Sondos Labib) لوجو السماعه زي الصورة</t>
  </si>
  <si>
    <t>ندي محمد النادي</t>
  </si>
  <si>
    <t>القاهره مدينه نصر اخر مصطفى النحاس مسجد المعصراوي بجوار عمارات التوفيقيه شارع محمود عصران متفرع من أحد مسجد  الكوثر أمام صيدليه منتصر عماره 6</t>
  </si>
  <si>
    <t>01094035692</t>
  </si>
  <si>
    <t xml:space="preserve">اسورة مكتوب عليها من برا (Always in my heart Ibrahim ) ومن جوا (Nada ⁠♡) </t>
  </si>
  <si>
    <t>كريم</t>
  </si>
  <si>
    <t>كفر الزيات</t>
  </si>
  <si>
    <t xml:space="preserve">Kafrelzayat Ghabia Egypt البنك الاهلي </t>
  </si>
  <si>
    <t>01020310404</t>
  </si>
  <si>
    <t>سلسله ب اسم HAGAR فضه ايطالي دهبي</t>
  </si>
  <si>
    <t xml:space="preserve">محمد احمد </t>
  </si>
  <si>
    <t xml:space="preserve">منشيه ناصر شارع الاوستراد طريق الورشه </t>
  </si>
  <si>
    <t>01024113805</t>
  </si>
  <si>
    <t>سلسله ب اسم Malak ذهبي</t>
  </si>
  <si>
    <t xml:space="preserve">محمد فتحي </t>
  </si>
  <si>
    <t>مدينه السادات المنوفيه المنطقه ال 11</t>
  </si>
  <si>
    <t>01014491665</t>
  </si>
  <si>
    <t>سلسله ب اسم  Safoua ذهبي</t>
  </si>
  <si>
    <t>عبدالله</t>
  </si>
  <si>
    <t>المرج</t>
  </si>
  <si>
    <t xml:space="preserve">المرج شارع السنترال العماره فوق قهوه كوكب الشرق واول الشارع سوبر ماركت طيبه </t>
  </si>
  <si>
    <t>01152000543</t>
  </si>
  <si>
    <t xml:space="preserve">Abdellah سلسله دهبي </t>
  </si>
  <si>
    <t xml:space="preserve">خالد </t>
  </si>
  <si>
    <t xml:space="preserve">المنصوره الماشيه السفليه ميه خميس بجوار المدارسه الابتدائي من ناحيه البحر </t>
  </si>
  <si>
    <t>01097415630</t>
  </si>
  <si>
    <t xml:space="preserve">سلسله ب اسم الاء عربي دهبي </t>
  </si>
  <si>
    <t xml:space="preserve">عمرو محمد العصفوري العصفوري </t>
  </si>
  <si>
    <t>بورسعيد بحر البقر مشروع ناصر جنوب بورسعيد بنزينه العصفور</t>
  </si>
  <si>
    <t>01019911710</t>
  </si>
  <si>
    <t>سلسله ب اسم كاندي دهبي</t>
  </si>
  <si>
    <t>الاسم: حسام</t>
  </si>
  <si>
    <t>بني_سويف</t>
  </si>
  <si>
    <t>الفشن</t>
  </si>
  <si>
    <t>عنوان: بني سويف مركز الفشن في الجمهود جمب الكبري</t>
  </si>
  <si>
    <t>01101731100</t>
  </si>
  <si>
    <t xml:space="preserve">سلسله ب اسم مريم </t>
  </si>
  <si>
    <t xml:space="preserve">دنيا محمد </t>
  </si>
  <si>
    <t xml:space="preserve">مدينه نصر شارع الطاقه خلف النادي الاهلي داخل كومباوند الفردوس </t>
  </si>
  <si>
    <t>01156458446</t>
  </si>
  <si>
    <t xml:space="preserve">سلسله ب اسم Rania دهبي </t>
  </si>
  <si>
    <t>احمد سمير</t>
  </si>
  <si>
    <t xml:space="preserve">الاسكندريه محرم بك عماره البركه جمب قسم شرطه محرم بك </t>
  </si>
  <si>
    <t>01003393838</t>
  </si>
  <si>
    <t>سلسله ب اسم Malak دهبي</t>
  </si>
  <si>
    <t>هاني عباس</t>
  </si>
  <si>
    <t>الشيخ زايد الحي التاسع مجاوره تانيه فيلا سابعه</t>
  </si>
  <si>
    <t>01113929666</t>
  </si>
  <si>
    <t xml:space="preserve">سلسله ب اسم ميرنا / سلسله ب اسم مريم دهبي </t>
  </si>
  <si>
    <t>زفتي</t>
  </si>
  <si>
    <t xml:space="preserve">زفتي الغربيه سكه طنطا شارع شركه الادويه ارابكو ميد </t>
  </si>
  <si>
    <t>01150237969</t>
  </si>
  <si>
    <t>سلسله ب اسم احمد دهبي</t>
  </si>
  <si>
    <t xml:space="preserve">احمد عصام </t>
  </si>
  <si>
    <t>منوفيه سادات منطقه 20 قطعه 604</t>
  </si>
  <si>
    <t>01013005304</t>
  </si>
  <si>
    <t>سلسله ب اسم صفا دهبي</t>
  </si>
  <si>
    <t>القليوبية</t>
  </si>
  <si>
    <t>الاقصر</t>
  </si>
  <si>
    <t>البحر_الاحمر</t>
  </si>
  <si>
    <t>البحيرة</t>
  </si>
  <si>
    <t>الفيوم</t>
  </si>
  <si>
    <t>المنيا</t>
  </si>
  <si>
    <t>الوادي_الجديد</t>
  </si>
  <si>
    <t>اسيوط</t>
  </si>
  <si>
    <t>دمياط</t>
  </si>
  <si>
    <t>قنا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</si>
  <si>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</si>
  <si>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</si>
  <si>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</si>
  <si>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</si>
  <si>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</si>
  <si>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</si>
  <si>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</si>
  <si>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</si>
  <si>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</si>
  <si>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</si>
  <si>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</si>
  <si>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</si>
  <si>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</si>
  <si>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</si>
  <si>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</si>
  <si>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</si>
  <si>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</si>
  <si>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حي الشرق</t>
  </si>
  <si>
    <t>الروضة 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</si>
  <si>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</si>
  <si>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</si>
  <si>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</si>
  <si>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</si>
  <si>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</si>
  <si>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</si>
  <si>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</si>
  <si>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</si>
  <si>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</si>
  <si>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</si>
  <si>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</si>
  <si>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</si>
  <si>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</si>
  <si>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</si>
  <si>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</si>
  <si>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</si>
  <si>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</si>
  <si>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</si>
  <si>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</si>
  <si>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</si>
  <si>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</si>
  <si>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</si>
  <si>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</si>
  <si>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</si>
  <si>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</si>
  <si>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</si>
  <si>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</si>
  <si>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</si>
  <si>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</si>
  <si>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</si>
  <si>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</si>
  <si>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</si>
  <si>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</si>
  <si>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</si>
  <si>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</si>
  <si>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</si>
  <si>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</si>
  <si>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</si>
  <si>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</si>
  <si>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</si>
  <si>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</si>
  <si>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</si>
  <si>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</si>
  <si>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</si>
  <si>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</si>
  <si>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</si>
  <si>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</si>
  <si>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</si>
  <si>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</si>
  <si>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</si>
  <si>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</si>
  <si>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</si>
  <si>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</si>
  <si>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</si>
  <si>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</si>
  <si>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</si>
  <si>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</si>
  <si>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</si>
  <si>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</si>
  <si>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</si>
  <si>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</si>
  <si>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</si>
  <si>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</si>
  <si>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</si>
  <si>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</si>
  <si>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</si>
  <si>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</si>
  <si>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</si>
  <si>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</si>
  <si>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</si>
  <si>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</si>
  <si>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</si>
  <si>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</si>
  <si>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</si>
  <si>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</si>
  <si>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</si>
  <si>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</si>
  <si>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</si>
  <si>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</si>
  <si>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</si>
  <si>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</si>
  <si>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</si>
  <si>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</si>
  <si>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</si>
  <si>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</si>
  <si>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</si>
  <si>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</si>
  <si>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</si>
  <si>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</si>
  <si>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</si>
  <si>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</si>
  <si>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</si>
  <si>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</si>
  <si>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</si>
  <si>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</si>
  <si>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</si>
  <si>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</si>
  <si>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</si>
  <si>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</si>
  <si>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</si>
  <si>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</si>
  <si>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</si>
  <si>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</si>
  <si>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</si>
  <si>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</si>
  <si>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</si>
  <si>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</si>
  <si>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</si>
  <si>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</si>
  <si>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</si>
  <si>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</si>
  <si>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</si>
  <si>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</si>
  <si>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</si>
  <si>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</si>
  <si>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</si>
  <si>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</si>
  <si>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</si>
  <si>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</si>
  <si>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</si>
  <si>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</si>
  <si>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</si>
  <si>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</si>
  <si>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</si>
  <si>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</si>
  <si>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</si>
  <si>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</si>
  <si>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</si>
  <si>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</si>
  <si>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</si>
  <si>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</si>
  <si>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</si>
  <si>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</si>
  <si>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</si>
  <si>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</si>
  <si>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</si>
  <si>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</si>
  <si>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</si>
  <si>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</si>
  <si>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</si>
  <si>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</si>
  <si>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</si>
  <si>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</si>
  <si>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</si>
  <si>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</si>
  <si>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</si>
  <si>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</si>
  <si>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</si>
  <si>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</si>
  <si>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</si>
  <si>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</si>
  <si>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</si>
  <si>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</si>
  <si>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</si>
  <si>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</si>
  <si>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</si>
  <si>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</si>
  <si>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</si>
  <si>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</si>
  <si>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</si>
  <si>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</si>
  <si>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</si>
  <si>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</si>
  <si>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</si>
  <si>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</si>
  <si>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</si>
  <si>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</si>
  <si>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</si>
  <si>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</si>
  <si>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</si>
  <si>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</si>
  <si>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</si>
  <si>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</si>
  <si>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</si>
  <si>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</si>
  <si>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</si>
  <si>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</si>
  <si>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</si>
  <si>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</si>
  <si>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</si>
  <si>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</si>
  <si>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</si>
  <si>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</si>
  <si>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</si>
  <si>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</si>
  <si>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</si>
  <si>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</si>
  <si>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</si>
  <si>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حى الجيزة</t>
  </si>
  <si>
    <t>السلسلة</t>
  </si>
  <si>
    <t>شبراخيت</t>
  </si>
  <si>
    <t>منية النصر</t>
  </si>
  <si>
    <t>منفلوط</t>
  </si>
  <si>
    <t>السلام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</si>
  <si>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</si>
  <si>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</si>
  <si>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</si>
  <si>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</si>
  <si>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</si>
  <si>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</si>
  <si>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</si>
  <si>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</si>
  <si>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</si>
  <si>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</si>
  <si>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</si>
  <si>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</si>
  <si>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</si>
  <si>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</si>
  <si>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</si>
  <si>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</si>
  <si>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</si>
  <si>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</si>
  <si>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</si>
  <si>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</si>
  <si>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</si>
  <si>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</si>
  <si>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</si>
  <si>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</si>
  <si>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</si>
  <si>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</si>
  <si>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</si>
  <si>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</si>
  <si>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</si>
  <si>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</si>
  <si>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</si>
  <si>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</si>
  <si>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</si>
  <si>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</si>
  <si>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</si>
  <si>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</si>
  <si>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</si>
  <si>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</si>
  <si>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</si>
  <si>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</si>
  <si>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</si>
  <si>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</si>
  <si>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</si>
  <si>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</si>
  <si>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</si>
  <si>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</si>
  <si>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</si>
  <si>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</si>
  <si>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</si>
  <si>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</si>
  <si>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</si>
  <si>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</si>
  <si>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</si>
  <si>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</si>
  <si>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</si>
  <si>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</si>
  <si>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</si>
  <si>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</si>
  <si>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</si>
  <si>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</si>
  <si>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</si>
  <si>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</si>
  <si>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</si>
  <si>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مصر الجديدة</t>
  </si>
  <si>
    <t>سان استيفانو</t>
  </si>
  <si>
    <t>سموحة</t>
  </si>
  <si>
    <t>منشية ناصر</t>
  </si>
  <si>
    <t>سيدي بشر</t>
  </si>
  <si>
    <t>سيدي جابر</t>
  </si>
  <si>
    <t>التجمع الثالث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</si>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</sst>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/>
      <name val="Arial"/>
      <scheme val="minor"/>
    </font>
    <font>
      <b/>
      <sz val="11.0"/>
      <color/>
      <name val="Calibri"/>
    </font>
    <font>
      <name val="Arial"/>
    </font>
    <font>
      <sz val="11.0"/>
      <color/>
      <name val="Calibri"/>
    </font>
    <font>
      <u/>
      <sz val="11.0"/>
      <color/>
      <name val="Calibri"/>
    </font>
    <font>
      <color rgb="FF303030"/>
      <name val="Inter"/>
    </font>
    <font>
      <b/>
      <color rgb="FF303030"/>
      <name val="Inter"/>
    </font>
    <font>
      <color rgb="FF303030"/>
      <name val="Docs-Inter"/>
    </font>
    <font>
      <color rgb="FF5E4200"/>
      <name val="Inter"/>
    </font>
    <font>
      <b/>
      <name val="Arial"/>
    </font>
    <font>
      <sz val="14.0"/>
      <name val="Arial"/>
    </font>
    <font>
      <sz val="11.0"/>
      <color/>
      <name val="Times New Roman"/>
    </font>
    <font>
      <b/>
      <sz val="11.0"/>
      <color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2" fillId="3" fontId="2" numFmtId="49" xfId="0" applyAlignment="1" applyBorder="1" applyFill="1" applyFont="1" applyNumberFormat="1">
      <alignment horizontal="right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3" fontId="2" numFmtId="0" xfId="0" applyAlignment="1" applyFont="1">
      <alignment horizontal="right" vertical="bottom"/>
    </xf>
    <xf borderId="2" fillId="3" fontId="2" numFmtId="49" xfId="0" applyAlignment="1" applyBorder="1" applyFont="1" applyNumberFormat="1">
      <alignment horizontal="right" readingOrder="0" vertical="bottom"/>
    </xf>
    <xf borderId="0" fillId="0" fontId="3" numFmtId="49" xfId="0" applyFont="1" applyNumberFormat="1"/>
    <xf borderId="0" fillId="0" fontId="4" numFmtId="49" xfId="0" applyFont="1" applyNumberFormat="1"/>
    <xf borderId="0" fillId="0" fontId="3" numFmtId="0" xfId="0" applyAlignment="1" applyFont="1">
      <alignment horizontal="center"/>
    </xf>
    <xf borderId="0" fillId="0" fontId="3" numFmtId="0" xfId="0" applyFont="1"/>
    <xf borderId="2" fillId="4" fontId="2" numFmtId="49" xfId="0" applyAlignment="1" applyBorder="1" applyFill="1" applyFont="1" applyNumberFormat="1">
      <alignment horizontal="right" vertical="bottom"/>
    </xf>
    <xf borderId="0" fillId="3" fontId="2" numFmtId="0" xfId="0" applyAlignment="1" applyFont="1">
      <alignment horizontal="center" vertical="bottom"/>
    </xf>
    <xf borderId="0" fillId="0" fontId="3" numFmtId="0" xfId="0" applyAlignment="1" applyFont="1">
      <alignment horizontal="right"/>
    </xf>
    <xf borderId="0" fillId="3" fontId="2" numFmtId="49" xfId="0" applyAlignment="1" applyFont="1" applyNumberFormat="1">
      <alignment horizontal="right" vertical="bottom"/>
    </xf>
    <xf borderId="1" fillId="2" fontId="3" numFmtId="0" xfId="0" applyAlignment="1" applyBorder="1" applyFont="1">
      <alignment horizontal="right" readingOrder="2"/>
    </xf>
    <xf borderId="0" fillId="3" fontId="2" numFmtId="49" xfId="0" applyAlignment="1" applyFont="1" applyNumberFormat="1">
      <alignment horizontal="right" readingOrder="0" vertical="bottom"/>
    </xf>
    <xf borderId="0" fillId="4" fontId="2" numFmtId="49" xfId="0" applyAlignment="1" applyFont="1" applyNumberFormat="1">
      <alignment horizontal="right" vertical="bottom"/>
    </xf>
    <xf borderId="0" fillId="4" fontId="2" numFmtId="49" xfId="0" applyAlignment="1" applyFont="1" applyNumberFormat="1">
      <alignment horizontal="center" vertical="bottom"/>
    </xf>
    <xf borderId="0" fillId="5" fontId="2" numFmtId="0" xfId="0" applyAlignment="1" applyFill="1" applyFont="1">
      <alignment horizontal="center" vertical="bottom"/>
    </xf>
    <xf borderId="0" fillId="0" fontId="3" numFmtId="0" xfId="0" applyAlignment="1" applyFont="1">
      <alignment horizontal="right" readingOrder="0"/>
    </xf>
    <xf borderId="0" fillId="0" fontId="3" numFmtId="49" xfId="0" applyAlignment="1" applyFont="1" applyNumberFormat="1">
      <alignment readingOrder="0"/>
    </xf>
    <xf borderId="0" fillId="5" fontId="5" numFmtId="0" xfId="0" applyAlignment="1" applyFont="1">
      <alignment horizontal="right" vertical="bottom"/>
    </xf>
    <xf borderId="0" fillId="5" fontId="2" numFmtId="49" xfId="0" applyAlignment="1" applyFont="1" applyNumberFormat="1">
      <alignment horizontal="center" readingOrder="0" vertical="bottom"/>
    </xf>
    <xf borderId="0" fillId="0" fontId="3" numFmtId="0" xfId="0" applyAlignment="1" applyFont="1">
      <alignment horizontal="center" readingOrder="0"/>
    </xf>
    <xf borderId="0" fillId="3" fontId="2" numFmtId="49" xfId="0" applyAlignment="1" applyFont="1" applyNumberFormat="1">
      <alignment horizontal="center"/>
    </xf>
    <xf borderId="0" fillId="0" fontId="3" numFmtId="0" xfId="0" applyAlignment="1" applyFont="1">
      <alignment readingOrder="0"/>
    </xf>
    <xf borderId="0" fillId="3" fontId="5" numFmtId="0" xfId="0" applyAlignment="1" applyFont="1">
      <alignment horizontal="center" vertical="bottom"/>
    </xf>
    <xf borderId="0" fillId="0" fontId="3" numFmtId="49" xfId="0" applyAlignment="1" applyFont="1" applyNumberFormat="1">
      <alignment readingOrder="0"/>
    </xf>
    <xf borderId="0" fillId="4" fontId="2" numFmtId="49" xfId="0" applyAlignment="1" applyFont="1" applyNumberFormat="1">
      <alignment horizontal="center"/>
    </xf>
    <xf borderId="2" fillId="6" fontId="2" numFmtId="49" xfId="0" applyAlignment="1" applyBorder="1" applyFill="1" applyFont="1" applyNumberFormat="1">
      <alignment horizontal="right" vertical="bottom"/>
    </xf>
    <xf borderId="1" fillId="2" fontId="3" numFmtId="0" xfId="0" applyAlignment="1" applyBorder="1" applyFont="1">
      <alignment horizontal="center" readingOrder="2"/>
    </xf>
    <xf borderId="0" fillId="6" fontId="2" numFmtId="0" xfId="0" applyAlignment="1" applyFont="1">
      <alignment horizontal="right" vertical="bottom"/>
    </xf>
    <xf borderId="0" fillId="6" fontId="2" numFmtId="0" xfId="0" applyAlignment="1" applyFont="1">
      <alignment horizontal="center" vertical="bottom"/>
    </xf>
    <xf borderId="0" fillId="5" fontId="2" numFmtId="49" xfId="0" applyAlignment="1" applyFont="1" applyNumberFormat="1">
      <alignment horizontal="right" vertical="bottom"/>
    </xf>
    <xf borderId="2" fillId="6" fontId="2" numFmtId="49" xfId="0" applyAlignment="1" applyBorder="1" applyFont="1" applyNumberFormat="1">
      <alignment horizontal="right" readingOrder="0" vertical="bottom"/>
    </xf>
    <xf borderId="0" fillId="5" fontId="2" numFmtId="49" xfId="0" applyAlignment="1" applyFont="1" applyNumberFormat="1">
      <alignment horizontal="center" vertical="bottom"/>
    </xf>
    <xf borderId="2" fillId="5" fontId="2" numFmtId="49" xfId="0" applyAlignment="1" applyBorder="1" applyFont="1" applyNumberFormat="1">
      <alignment horizontal="center" vertical="bottom"/>
    </xf>
    <xf borderId="0" fillId="5" fontId="2" numFmtId="0" xfId="0" applyAlignment="1" applyFont="1">
      <alignment horizontal="center" vertical="bottom"/>
    </xf>
    <xf borderId="2" fillId="5" fontId="2" numFmtId="49" xfId="0" applyAlignment="1" applyBorder="1" applyFont="1" applyNumberFormat="1">
      <alignment horizontal="center" readingOrder="0" vertical="bottom"/>
    </xf>
    <xf borderId="2" fillId="5" fontId="2" numFmtId="0" xfId="0" applyAlignment="1" applyBorder="1" applyFont="1">
      <alignment horizontal="center" vertical="bottom"/>
    </xf>
    <xf borderId="2" fillId="4" fontId="2" numFmtId="49" xfId="0" applyAlignment="1" applyBorder="1" applyFont="1" applyNumberFormat="1">
      <alignment horizontal="center" vertical="bottom"/>
    </xf>
    <xf borderId="0" fillId="6" fontId="2" numFmtId="49" xfId="0" applyAlignment="1" applyFont="1" applyNumberFormat="1">
      <alignment horizontal="right" vertical="bottom"/>
    </xf>
    <xf borderId="0" fillId="6" fontId="2" numFmtId="49" xfId="0" applyAlignment="1" applyFont="1" applyNumberFormat="1">
      <alignment horizontal="right" readingOrder="0" vertical="bottom"/>
    </xf>
    <xf borderId="0" fillId="5" fontId="2" numFmtId="0" xfId="0" applyAlignment="1" applyFont="1">
      <alignment horizontal="center" readingOrder="0" vertical="bottom"/>
    </xf>
    <xf borderId="0" fillId="0" fontId="3" numFmtId="0" xfId="0" applyAlignment="1" applyFont="1">
      <alignment horizontal="right" readingOrder="0"/>
    </xf>
    <xf borderId="0" fillId="6" fontId="2" numFmtId="49" xfId="0" applyAlignment="1" applyFont="1" applyNumberFormat="1">
      <alignment horizontal="center" vertical="bottom"/>
    </xf>
    <xf borderId="0" fillId="6" fontId="6" numFmtId="0" xfId="0" applyAlignment="1" applyFont="1">
      <alignment horizontal="center" vertical="bottom"/>
    </xf>
    <xf borderId="0" fillId="5" fontId="2" numFmtId="0" xfId="0" applyAlignment="1" applyFont="1">
      <alignment vertical="bottom"/>
    </xf>
    <xf borderId="0" fillId="5" fontId="7" numFmtId="49" xfId="0" applyAlignment="1" applyFont="1" applyNumberFormat="1">
      <alignment horizontal="right" readingOrder="0" vertical="bottom"/>
    </xf>
    <xf borderId="2" fillId="5" fontId="2" numFmtId="49" xfId="0" applyAlignment="1" applyBorder="1" applyFont="1" applyNumberFormat="1">
      <alignment horizontal="right" vertical="bottom"/>
    </xf>
    <xf borderId="0" fillId="5" fontId="2" numFmtId="0" xfId="0" applyAlignment="1" applyFont="1">
      <alignment horizontal="right" vertical="bottom"/>
    </xf>
    <xf borderId="2" fillId="5" fontId="2" numFmtId="49" xfId="0" applyAlignment="1" applyBorder="1" applyFont="1" applyNumberFormat="1">
      <alignment horizontal="right" readingOrder="0" vertical="bottom"/>
    </xf>
    <xf borderId="0" fillId="5" fontId="2" numFmtId="49" xfId="0" applyAlignment="1" applyFont="1" applyNumberFormat="1">
      <alignment horizontal="right" readingOrder="0" vertical="bottom"/>
    </xf>
    <xf borderId="0" fillId="5" fontId="2" numFmtId="0" xfId="0" applyAlignment="1" applyFont="1">
      <alignment readingOrder="0" vertical="bottom"/>
    </xf>
    <xf borderId="0" fillId="5" fontId="5" numFmtId="49" xfId="0" applyAlignment="1" applyFont="1" applyNumberFormat="1">
      <alignment horizontal="center" vertical="bottom"/>
    </xf>
    <xf borderId="0" fillId="5" fontId="5" numFmtId="49" xfId="0" applyAlignment="1" applyFont="1" applyNumberFormat="1">
      <alignment horizontal="right" readingOrder="0" vertical="bottom"/>
    </xf>
    <xf borderId="0" fillId="2" fontId="5" numFmtId="49" xfId="0" applyAlignment="1" applyFont="1" applyNumberFormat="1">
      <alignment horizontal="center" vertical="bottom"/>
    </xf>
    <xf borderId="0" fillId="5" fontId="8" numFmtId="0" xfId="0" applyAlignment="1" applyFont="1">
      <alignment horizontal="center" vertical="bottom"/>
    </xf>
    <xf borderId="0" fillId="5" fontId="5" numFmtId="49" xfId="0" applyAlignment="1" applyFont="1" applyNumberFormat="1">
      <alignment horizontal="right" vertical="bottom"/>
    </xf>
    <xf borderId="0" fillId="3" fontId="5" numFmtId="49" xfId="0" applyAlignment="1" applyFont="1" applyNumberFormat="1">
      <alignment horizontal="center" vertical="bottom"/>
    </xf>
    <xf borderId="0" fillId="5" fontId="5" numFmtId="49" xfId="0" applyAlignment="1" applyFont="1" applyNumberFormat="1">
      <alignment vertical="bottom"/>
    </xf>
    <xf borderId="0" fillId="3" fontId="2" numFmtId="49" xfId="0" applyAlignment="1" applyFont="1" applyNumberFormat="1">
      <alignment horizontal="center" vertical="bottom"/>
    </xf>
    <xf borderId="0" fillId="7" fontId="2" numFmtId="49" xfId="0" applyAlignment="1" applyFill="1" applyFont="1" applyNumberFormat="1">
      <alignment horizontal="right" vertical="bottom"/>
    </xf>
    <xf borderId="0" fillId="7" fontId="9" numFmtId="49" xfId="0" applyAlignment="1" applyFont="1" applyNumberFormat="1">
      <alignment horizontal="right" vertical="bottom"/>
    </xf>
    <xf borderId="0" fillId="7" fontId="10" numFmtId="0" xfId="0" applyAlignment="1" applyFont="1">
      <alignment horizontal="center" vertical="bottom"/>
    </xf>
    <xf borderId="0" fillId="0" fontId="3" numFmtId="49" xfId="0" applyAlignment="1" applyFont="1" applyNumberFormat="1">
      <alignment horizontal="center"/>
    </xf>
    <xf borderId="0" fillId="7" fontId="2" numFmtId="0" xfId="0" applyAlignment="1" applyFont="1">
      <alignment horizontal="right" vertical="bottom"/>
    </xf>
    <xf borderId="0" fillId="4" fontId="2" numFmtId="0" xfId="0" applyAlignment="1" applyFont="1">
      <alignment horizontal="right" vertical="bottom"/>
    </xf>
    <xf borderId="0" fillId="4" fontId="2" numFmtId="49" xfId="0" applyAlignment="1" applyFont="1" applyNumberFormat="1">
      <alignment horizontal="right" readingOrder="0" vertical="bottom"/>
    </xf>
    <xf borderId="0" fillId="4" fontId="2" numFmtId="0" xfId="0" applyAlignment="1" applyFont="1">
      <alignment horizontal="center" vertical="bottom"/>
    </xf>
    <xf borderId="0" fillId="4" fontId="2" numFmtId="0" xfId="0" applyAlignment="1" applyFont="1">
      <alignment readingOrder="0" vertical="bottom"/>
    </xf>
    <xf borderId="0" fillId="4" fontId="2" numFmtId="0" xfId="0" applyAlignment="1" applyFont="1">
      <alignment vertical="bottom"/>
    </xf>
    <xf borderId="0" fillId="4" fontId="2" numFmtId="49" xfId="0" applyAlignment="1" applyFont="1" applyNumberFormat="1">
      <alignment horizontal="center" readingOrder="0" vertical="bottom"/>
    </xf>
    <xf borderId="0" fillId="8" fontId="2" numFmtId="0" xfId="0" applyAlignment="1" applyFill="1" applyFont="1">
      <alignment horizontal="right" vertical="bottom"/>
    </xf>
    <xf borderId="0" fillId="8" fontId="2" numFmtId="49" xfId="0" applyAlignment="1" applyFont="1" applyNumberFormat="1">
      <alignment horizontal="right" readingOrder="0" vertical="bottom"/>
    </xf>
    <xf borderId="0" fillId="8" fontId="2" numFmtId="0" xfId="0" applyAlignment="1" applyFont="1">
      <alignment horizontal="center" vertical="bottom"/>
    </xf>
    <xf borderId="0" fillId="8" fontId="2" numFmtId="0" xfId="0" applyAlignment="1" applyFont="1">
      <alignment vertical="bottom"/>
    </xf>
    <xf borderId="0" fillId="5" fontId="5" numFmtId="0" xfId="0" applyAlignment="1" applyFont="1">
      <alignment vertical="bottom"/>
    </xf>
    <xf borderId="0" fillId="2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left"/>
    </xf>
    <xf borderId="0" fillId="0" fontId="2" numFmtId="49" xfId="0" applyAlignment="1" applyFont="1" applyNumberFormat="1">
      <alignment vertical="bottom"/>
    </xf>
    <xf borderId="0" fillId="0" fontId="11" numFmtId="0" xfId="0" applyAlignment="1" applyFont="1">
      <alignment horizontal="right" readingOrder="2"/>
    </xf>
    <xf borderId="3" fillId="9" fontId="12" numFmtId="0" xfId="0" applyAlignment="1" applyBorder="1" applyFill="1" applyFont="1">
      <alignment horizontal="center" readingOrder="2"/>
    </xf>
    <xf borderId="3" fillId="9" fontId="11" numFmtId="0" xfId="0" applyAlignment="1" applyBorder="1" applyFont="1">
      <alignment horizontal="right" readingOrder="2"/>
    </xf>
    <xf quotePrefix="1" borderId="0" fillId="0" fontId="11" numFmtId="0" xfId="0" applyAlignment="1" applyFont="1">
      <alignment horizontal="center" readingOrder="2"/>
    </xf>
    <xf borderId="0" fillId="0" fontId="11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F2" s="11"/>
      <c r="G2" s="12"/>
      <c r="H2" s="13"/>
      <c r="I2" s="14"/>
      <c r="J2" s="15" t="s">
        <v>22</v>
      </c>
      <c r="K2" s="13">
        <v>1.0</v>
      </c>
      <c r="L2" s="14"/>
      <c r="M2" s="16">
        <v>350.0</v>
      </c>
      <c r="N2" s="13">
        <v>1.0</v>
      </c>
      <c r="O2" s="13"/>
      <c r="P2" s="13" t="s">
        <v>23</v>
      </c>
      <c r="Q2" s="17"/>
    </row>
    <row r="3">
      <c r="A3" s="18" t="s">
        <v>24</v>
      </c>
      <c r="B3" s="7" t="s">
        <v>25</v>
      </c>
      <c r="C3" s="19"/>
      <c r="D3" s="9" t="s">
        <v>26</v>
      </c>
      <c r="E3" s="20" t="s">
        <v>27</v>
      </c>
      <c r="F3" s="11"/>
      <c r="G3" s="12"/>
      <c r="H3" s="13"/>
      <c r="I3" s="14"/>
      <c r="J3" s="21" t="s">
        <v>28</v>
      </c>
      <c r="K3" s="13">
        <v>1.0</v>
      </c>
      <c r="L3" s="14"/>
      <c r="M3" s="16">
        <v>330.0</v>
      </c>
      <c r="N3" s="13">
        <v>1.0</v>
      </c>
      <c r="O3" s="13"/>
      <c r="P3" s="13" t="s">
        <v>23</v>
      </c>
      <c r="Q3" s="17"/>
    </row>
    <row r="4">
      <c r="A4" s="18" t="s">
        <v>29</v>
      </c>
      <c r="B4" s="7" t="s">
        <v>30</v>
      </c>
      <c r="C4" s="8" t="s">
        <v>31</v>
      </c>
      <c r="D4" s="9" t="s">
        <v>32</v>
      </c>
      <c r="E4" s="20" t="s">
        <v>33</v>
      </c>
      <c r="F4" s="11"/>
      <c r="G4" s="12"/>
      <c r="H4" s="13"/>
      <c r="I4" s="14"/>
      <c r="J4" s="22" t="s">
        <v>34</v>
      </c>
      <c r="K4" s="13">
        <v>1.0</v>
      </c>
      <c r="L4" s="14"/>
      <c r="M4" s="23">
        <v>510.0</v>
      </c>
      <c r="N4" s="13">
        <v>1.0</v>
      </c>
      <c r="O4" s="13"/>
      <c r="P4" s="13" t="s">
        <v>23</v>
      </c>
      <c r="Q4" s="24" t="s">
        <v>35</v>
      </c>
    </row>
    <row r="5">
      <c r="A5" s="25" t="s">
        <v>36</v>
      </c>
      <c r="B5" s="7" t="s">
        <v>37</v>
      </c>
      <c r="C5" s="8" t="s">
        <v>38</v>
      </c>
      <c r="D5" s="26" t="s">
        <v>39</v>
      </c>
      <c r="E5" s="27" t="s">
        <v>40</v>
      </c>
      <c r="F5" s="11"/>
      <c r="G5" s="11"/>
      <c r="H5" s="28" t="s">
        <v>41</v>
      </c>
      <c r="I5" s="14"/>
      <c r="J5" s="29" t="s">
        <v>42</v>
      </c>
      <c r="K5" s="13">
        <v>1.0</v>
      </c>
      <c r="L5" s="14"/>
      <c r="M5" s="30">
        <v>350.0</v>
      </c>
      <c r="N5" s="13">
        <v>1.0</v>
      </c>
      <c r="O5" s="13"/>
      <c r="P5" s="13" t="s">
        <v>23</v>
      </c>
      <c r="Q5" s="17"/>
    </row>
    <row r="6">
      <c r="A6" s="25" t="s">
        <v>43</v>
      </c>
      <c r="B6" s="7" t="s">
        <v>44</v>
      </c>
      <c r="C6" s="8" t="s">
        <v>45</v>
      </c>
      <c r="D6" s="31" t="s">
        <v>46</v>
      </c>
      <c r="E6" s="32" t="s">
        <v>47</v>
      </c>
      <c r="F6" s="11"/>
      <c r="G6" s="12"/>
      <c r="H6" s="28" t="s">
        <v>41</v>
      </c>
      <c r="I6" s="14"/>
      <c r="J6" s="33" t="s">
        <v>48</v>
      </c>
      <c r="K6" s="13">
        <v>1.0</v>
      </c>
      <c r="L6" s="14"/>
      <c r="M6" s="30">
        <v>370.0</v>
      </c>
      <c r="N6" s="13">
        <v>1.0</v>
      </c>
      <c r="O6" s="13"/>
      <c r="P6" s="13" t="s">
        <v>23</v>
      </c>
      <c r="Q6" s="24" t="s">
        <v>49</v>
      </c>
    </row>
    <row r="7">
      <c r="A7" s="34" t="s">
        <v>50</v>
      </c>
      <c r="B7" s="35" t="s">
        <v>30</v>
      </c>
      <c r="C7" s="8" t="s">
        <v>51</v>
      </c>
      <c r="D7" s="36" t="s">
        <v>52</v>
      </c>
      <c r="E7" s="11" t="s">
        <v>53</v>
      </c>
      <c r="F7" s="11"/>
      <c r="G7" s="11"/>
      <c r="H7" s="13"/>
      <c r="I7" s="14"/>
      <c r="J7" s="34" t="s">
        <v>54</v>
      </c>
      <c r="K7" s="13" t="s">
        <v>55</v>
      </c>
      <c r="L7" s="14"/>
      <c r="M7" s="37">
        <v>310.0</v>
      </c>
      <c r="N7" s="13">
        <v>1.0</v>
      </c>
      <c r="O7" s="13"/>
      <c r="P7" s="13" t="s">
        <v>23</v>
      </c>
      <c r="Q7" s="17"/>
    </row>
    <row r="8">
      <c r="A8" s="38" t="s">
        <v>56</v>
      </c>
      <c r="B8" s="7" t="s">
        <v>57</v>
      </c>
      <c r="C8" s="8" t="s">
        <v>58</v>
      </c>
      <c r="D8" s="23" t="s">
        <v>59</v>
      </c>
      <c r="E8" s="39" t="s">
        <v>60</v>
      </c>
      <c r="F8" s="11"/>
      <c r="G8" s="11"/>
      <c r="H8" s="13"/>
      <c r="I8" s="14"/>
      <c r="J8" s="40" t="s">
        <v>61</v>
      </c>
      <c r="K8" s="13" t="s">
        <v>55</v>
      </c>
      <c r="L8" s="14"/>
      <c r="M8" s="23">
        <v>780.0</v>
      </c>
      <c r="N8" s="13">
        <v>1.0</v>
      </c>
      <c r="O8" s="13"/>
      <c r="P8" s="13" t="s">
        <v>23</v>
      </c>
      <c r="Q8" s="24" t="s">
        <v>62</v>
      </c>
    </row>
    <row r="9">
      <c r="A9" s="41" t="s">
        <v>63</v>
      </c>
      <c r="B9" s="35" t="s">
        <v>37</v>
      </c>
      <c r="C9" s="19" t="s">
        <v>64</v>
      </c>
      <c r="D9" s="42" t="s">
        <v>65</v>
      </c>
      <c r="E9" s="43" t="s">
        <v>66</v>
      </c>
      <c r="F9" s="11"/>
      <c r="G9" s="12"/>
      <c r="H9" s="44" t="s">
        <v>67</v>
      </c>
      <c r="I9" s="14"/>
      <c r="J9" s="45" t="s">
        <v>68</v>
      </c>
      <c r="K9" s="13">
        <v>1.0</v>
      </c>
      <c r="L9" s="14"/>
      <c r="M9" s="23">
        <v>410.0</v>
      </c>
      <c r="N9" s="13">
        <v>1.0</v>
      </c>
      <c r="O9" s="13"/>
      <c r="P9" s="13" t="s">
        <v>23</v>
      </c>
      <c r="Q9" s="24" t="s">
        <v>69</v>
      </c>
    </row>
    <row r="10">
      <c r="A10" s="46" t="s">
        <v>70</v>
      </c>
      <c r="B10" s="7" t="s">
        <v>30</v>
      </c>
      <c r="C10" s="19"/>
      <c r="D10" s="36" t="s">
        <v>71</v>
      </c>
      <c r="E10" s="47" t="s">
        <v>72</v>
      </c>
      <c r="F10" s="11"/>
      <c r="G10" s="11"/>
      <c r="H10" s="23" t="s">
        <v>41</v>
      </c>
      <c r="I10" s="14"/>
      <c r="J10" s="21" t="s">
        <v>73</v>
      </c>
      <c r="K10" s="13"/>
      <c r="L10" s="14"/>
      <c r="M10" s="48">
        <v>970.0</v>
      </c>
      <c r="N10" s="13"/>
      <c r="O10" s="13"/>
      <c r="P10" s="49" t="s">
        <v>23</v>
      </c>
      <c r="Q10" s="17"/>
    </row>
    <row r="11">
      <c r="A11" s="50" t="s">
        <v>74</v>
      </c>
      <c r="B11" s="7" t="s">
        <v>30</v>
      </c>
      <c r="C11" s="8" t="s">
        <v>75</v>
      </c>
      <c r="D11" s="51" t="s">
        <v>76</v>
      </c>
      <c r="E11" s="50" t="s">
        <v>77</v>
      </c>
      <c r="F11" s="11"/>
      <c r="G11" s="11"/>
      <c r="H11" s="23" t="s">
        <v>78</v>
      </c>
      <c r="I11" s="14"/>
      <c r="J11" s="22" t="s">
        <v>79</v>
      </c>
      <c r="K11" s="13"/>
      <c r="L11" s="14"/>
      <c r="M11" s="23">
        <v>330.0</v>
      </c>
      <c r="N11" s="13"/>
      <c r="O11" s="13"/>
      <c r="P11" s="49" t="s">
        <v>23</v>
      </c>
      <c r="Q11" s="17"/>
    </row>
    <row r="12">
      <c r="A12" s="38" t="s">
        <v>80</v>
      </c>
      <c r="B12" s="7" t="s">
        <v>30</v>
      </c>
      <c r="C12" s="8" t="s">
        <v>81</v>
      </c>
      <c r="D12" s="23" t="s">
        <v>82</v>
      </c>
      <c r="E12" s="27" t="s">
        <v>83</v>
      </c>
      <c r="F12" s="11"/>
      <c r="G12" s="11"/>
      <c r="H12" s="52"/>
      <c r="I12" s="14"/>
      <c r="J12" s="22" t="s">
        <v>84</v>
      </c>
      <c r="K12" s="13"/>
      <c r="L12" s="14"/>
      <c r="M12" s="23">
        <v>640.0</v>
      </c>
      <c r="N12" s="13"/>
      <c r="O12" s="13"/>
      <c r="P12" s="49" t="s">
        <v>23</v>
      </c>
      <c r="Q12" s="17"/>
    </row>
    <row r="13">
      <c r="A13" s="32" t="s">
        <v>85</v>
      </c>
      <c r="B13" s="7" t="s">
        <v>86</v>
      </c>
      <c r="C13" s="19"/>
      <c r="D13" s="26" t="s">
        <v>87</v>
      </c>
      <c r="E13" s="53" t="s">
        <v>88</v>
      </c>
      <c r="F13" s="11"/>
      <c r="G13" s="14"/>
      <c r="H13" s="28" t="s">
        <v>41</v>
      </c>
      <c r="I13" s="14"/>
      <c r="J13" s="21" t="s">
        <v>89</v>
      </c>
      <c r="K13" s="13"/>
      <c r="L13" s="14"/>
      <c r="M13" s="30">
        <v>680.0</v>
      </c>
      <c r="N13" s="13"/>
      <c r="O13" s="13"/>
      <c r="P13" s="49" t="s">
        <v>23</v>
      </c>
      <c r="Q13" s="17"/>
    </row>
    <row r="14">
      <c r="A14" s="54" t="s">
        <v>90</v>
      </c>
      <c r="B14" s="7" t="s">
        <v>91</v>
      </c>
      <c r="C14" s="19"/>
      <c r="D14" s="55" t="s">
        <v>92</v>
      </c>
      <c r="E14" s="56" t="s">
        <v>93</v>
      </c>
      <c r="F14" s="11"/>
      <c r="G14" s="11"/>
      <c r="H14" s="44" t="s">
        <v>41</v>
      </c>
      <c r="I14" s="14"/>
      <c r="J14" s="54" t="s">
        <v>94</v>
      </c>
      <c r="K14" s="13"/>
      <c r="L14" s="14"/>
      <c r="M14" s="23">
        <v>280.0</v>
      </c>
      <c r="N14" s="13"/>
      <c r="O14" s="13"/>
      <c r="P14" s="49" t="s">
        <v>23</v>
      </c>
      <c r="Q14" s="17"/>
    </row>
    <row r="15">
      <c r="A15" s="38" t="s">
        <v>95</v>
      </c>
      <c r="B15" s="7" t="s">
        <v>96</v>
      </c>
      <c r="C15" s="8" t="s">
        <v>97</v>
      </c>
      <c r="D15" s="55" t="s">
        <v>98</v>
      </c>
      <c r="E15" s="57" t="s">
        <v>99</v>
      </c>
      <c r="F15" s="11"/>
      <c r="G15" s="11"/>
      <c r="H15" s="23" t="s">
        <v>100</v>
      </c>
      <c r="I15" s="14"/>
      <c r="J15" s="38" t="s">
        <v>101</v>
      </c>
      <c r="K15" s="13"/>
      <c r="L15" s="14"/>
      <c r="M15" s="55">
        <v>420.0</v>
      </c>
      <c r="N15" s="13"/>
      <c r="O15" s="13"/>
      <c r="P15" s="49" t="s">
        <v>23</v>
      </c>
      <c r="Q15" s="17"/>
    </row>
    <row r="16">
      <c r="A16" s="38" t="s">
        <v>102</v>
      </c>
      <c r="B16" s="7" t="s">
        <v>30</v>
      </c>
      <c r="C16" s="8" t="s">
        <v>103</v>
      </c>
      <c r="D16" s="55" t="s">
        <v>104</v>
      </c>
      <c r="E16" s="57" t="s">
        <v>105</v>
      </c>
      <c r="F16" s="11"/>
      <c r="G16" s="11"/>
      <c r="H16" s="23" t="s">
        <v>41</v>
      </c>
      <c r="I16" s="14"/>
      <c r="J16" s="18" t="s">
        <v>106</v>
      </c>
      <c r="K16" s="13"/>
      <c r="L16" s="14"/>
      <c r="M16" s="23">
        <v>330.0</v>
      </c>
      <c r="N16" s="13"/>
      <c r="O16" s="13"/>
      <c r="P16" s="49" t="s">
        <v>23</v>
      </c>
      <c r="Q16" s="17"/>
    </row>
    <row r="17">
      <c r="A17" s="38" t="s">
        <v>107</v>
      </c>
      <c r="B17" s="7" t="s">
        <v>30</v>
      </c>
      <c r="C17" s="8" t="s">
        <v>108</v>
      </c>
      <c r="D17" s="55" t="s">
        <v>109</v>
      </c>
      <c r="E17" s="57" t="s">
        <v>110</v>
      </c>
      <c r="F17" s="11"/>
      <c r="G17" s="11"/>
      <c r="H17" s="23" t="s">
        <v>41</v>
      </c>
      <c r="I17" s="14"/>
      <c r="J17" s="18" t="s">
        <v>111</v>
      </c>
      <c r="K17" s="13"/>
      <c r="L17" s="14"/>
      <c r="M17" s="58">
        <v>380.0</v>
      </c>
      <c r="N17" s="13"/>
      <c r="O17" s="13"/>
      <c r="P17" s="49" t="s">
        <v>23</v>
      </c>
      <c r="Q17" s="17"/>
    </row>
    <row r="18">
      <c r="A18" s="59" t="s">
        <v>112</v>
      </c>
      <c r="B18" s="7" t="s">
        <v>44</v>
      </c>
      <c r="C18" s="8" t="s">
        <v>45</v>
      </c>
      <c r="D18" s="26" t="s">
        <v>113</v>
      </c>
      <c r="E18" s="60" t="s">
        <v>114</v>
      </c>
      <c r="F18" s="11"/>
      <c r="G18" s="11"/>
      <c r="H18" s="23" t="s">
        <v>41</v>
      </c>
      <c r="I18" s="14"/>
      <c r="J18" s="61" t="s">
        <v>115</v>
      </c>
      <c r="K18" s="13"/>
      <c r="L18" s="14"/>
      <c r="M18" s="62">
        <v>330.0</v>
      </c>
      <c r="N18" s="13"/>
      <c r="O18" s="13"/>
      <c r="P18" s="49" t="s">
        <v>23</v>
      </c>
      <c r="Q18" s="17"/>
    </row>
    <row r="19">
      <c r="A19" s="63" t="s">
        <v>116</v>
      </c>
      <c r="B19" s="7" t="s">
        <v>57</v>
      </c>
      <c r="C19" s="8" t="s">
        <v>58</v>
      </c>
      <c r="D19" s="26" t="s">
        <v>117</v>
      </c>
      <c r="E19" s="60" t="s">
        <v>118</v>
      </c>
      <c r="F19" s="11"/>
      <c r="G19" s="11"/>
      <c r="H19" s="23" t="s">
        <v>119</v>
      </c>
      <c r="I19" s="14"/>
      <c r="J19" s="61" t="s">
        <v>120</v>
      </c>
      <c r="K19" s="13"/>
      <c r="L19" s="14"/>
      <c r="M19" s="23">
        <v>330.0</v>
      </c>
      <c r="N19" s="13"/>
      <c r="O19" s="13"/>
      <c r="P19" s="49" t="s">
        <v>23</v>
      </c>
      <c r="Q19" s="17"/>
    </row>
    <row r="20">
      <c r="A20" s="38" t="s">
        <v>121</v>
      </c>
      <c r="B20" s="7" t="s">
        <v>30</v>
      </c>
      <c r="C20" s="8" t="s">
        <v>75</v>
      </c>
      <c r="D20" s="55" t="s">
        <v>122</v>
      </c>
      <c r="E20" s="57" t="s">
        <v>123</v>
      </c>
      <c r="F20" s="11"/>
      <c r="G20" s="11"/>
      <c r="H20" s="52"/>
      <c r="I20" s="14"/>
      <c r="J20" s="18" t="s">
        <v>124</v>
      </c>
      <c r="K20" s="13"/>
      <c r="L20" s="14"/>
      <c r="M20" s="55">
        <v>350.0</v>
      </c>
      <c r="N20" s="13"/>
      <c r="O20" s="13"/>
      <c r="P20" s="49" t="s">
        <v>23</v>
      </c>
      <c r="Q20" s="17"/>
    </row>
    <row r="21" ht="15.75" customHeight="1">
      <c r="A21" s="38" t="s">
        <v>125</v>
      </c>
      <c r="B21" s="7" t="s">
        <v>126</v>
      </c>
      <c r="C21" s="8" t="s">
        <v>127</v>
      </c>
      <c r="D21" s="55" t="s">
        <v>128</v>
      </c>
      <c r="E21" s="57" t="s">
        <v>129</v>
      </c>
      <c r="F21" s="11"/>
      <c r="G21" s="11"/>
      <c r="H21" s="52"/>
      <c r="I21" s="14"/>
      <c r="J21" s="18" t="s">
        <v>130</v>
      </c>
      <c r="K21" s="13"/>
      <c r="L21" s="14"/>
      <c r="M21" s="55">
        <v>370.0</v>
      </c>
      <c r="N21" s="13"/>
      <c r="O21" s="13"/>
      <c r="P21" s="49" t="s">
        <v>23</v>
      </c>
      <c r="Q21" s="17"/>
    </row>
    <row r="22" ht="15.75" customHeight="1">
      <c r="A22" s="38" t="s">
        <v>131</v>
      </c>
      <c r="B22" s="7" t="s">
        <v>37</v>
      </c>
      <c r="C22" s="8" t="s">
        <v>38</v>
      </c>
      <c r="D22" s="55" t="s">
        <v>132</v>
      </c>
      <c r="E22" s="57" t="s">
        <v>133</v>
      </c>
      <c r="F22" s="11"/>
      <c r="G22" s="11"/>
      <c r="H22" s="52"/>
      <c r="I22" s="14"/>
      <c r="J22" s="18" t="s">
        <v>134</v>
      </c>
      <c r="K22" s="13"/>
      <c r="L22" s="14"/>
      <c r="M22" s="55">
        <v>350.0</v>
      </c>
      <c r="N22" s="13"/>
      <c r="O22" s="13"/>
      <c r="P22" s="49" t="s">
        <v>23</v>
      </c>
      <c r="Q22" s="17"/>
    </row>
    <row r="23" ht="15.75" customHeight="1">
      <c r="A23" s="38" t="s">
        <v>135</v>
      </c>
      <c r="B23" s="7" t="s">
        <v>25</v>
      </c>
      <c r="C23" s="19"/>
      <c r="D23" s="55" t="s">
        <v>136</v>
      </c>
      <c r="E23" s="57" t="s">
        <v>137</v>
      </c>
      <c r="F23" s="11"/>
      <c r="G23" s="11"/>
      <c r="H23" s="52"/>
      <c r="I23" s="14"/>
      <c r="J23" s="18" t="s">
        <v>138</v>
      </c>
      <c r="K23" s="13"/>
      <c r="L23" s="14"/>
      <c r="M23" s="55">
        <v>760.0</v>
      </c>
      <c r="N23" s="13"/>
      <c r="O23" s="13"/>
      <c r="P23" s="49" t="s">
        <v>23</v>
      </c>
      <c r="Q23" s="17"/>
    </row>
    <row r="24" ht="15.75" customHeight="1">
      <c r="A24" s="59" t="s">
        <v>139</v>
      </c>
      <c r="B24" s="7" t="s">
        <v>18</v>
      </c>
      <c r="C24" s="8" t="s">
        <v>140</v>
      </c>
      <c r="D24" s="26" t="s">
        <v>141</v>
      </c>
      <c r="E24" s="60" t="s">
        <v>142</v>
      </c>
      <c r="F24" s="11"/>
      <c r="G24" s="11"/>
      <c r="H24" s="23" t="s">
        <v>41</v>
      </c>
      <c r="I24" s="14"/>
      <c r="J24" s="64" t="s">
        <v>143</v>
      </c>
      <c r="K24" s="13"/>
      <c r="L24" s="14"/>
      <c r="M24" s="23">
        <v>370.0</v>
      </c>
      <c r="N24" s="13"/>
      <c r="O24" s="13"/>
      <c r="P24" s="49" t="s">
        <v>23</v>
      </c>
      <c r="Q24" s="17"/>
    </row>
    <row r="25" ht="15.75" customHeight="1">
      <c r="A25" s="59" t="s">
        <v>144</v>
      </c>
      <c r="B25" s="7" t="s">
        <v>145</v>
      </c>
      <c r="C25" s="19"/>
      <c r="D25" s="26" t="s">
        <v>146</v>
      </c>
      <c r="E25" s="60" t="s">
        <v>147</v>
      </c>
      <c r="F25" s="11"/>
      <c r="G25" s="11"/>
      <c r="H25" s="23" t="s">
        <v>41</v>
      </c>
      <c r="I25" s="14"/>
      <c r="J25" s="64" t="s">
        <v>148</v>
      </c>
      <c r="K25" s="13"/>
      <c r="L25" s="14"/>
      <c r="M25" s="23">
        <v>370.0</v>
      </c>
      <c r="N25" s="13"/>
      <c r="O25" s="13"/>
      <c r="P25" s="49" t="s">
        <v>23</v>
      </c>
      <c r="Q25" s="17"/>
    </row>
    <row r="26" ht="15.75" customHeight="1">
      <c r="A26" s="59" t="s">
        <v>149</v>
      </c>
      <c r="B26" s="7" t="s">
        <v>44</v>
      </c>
      <c r="C26" s="8" t="s">
        <v>45</v>
      </c>
      <c r="D26" s="26" t="s">
        <v>150</v>
      </c>
      <c r="E26" s="60" t="s">
        <v>151</v>
      </c>
      <c r="F26" s="11"/>
      <c r="G26" s="11"/>
      <c r="H26" s="23" t="s">
        <v>41</v>
      </c>
      <c r="I26" s="14"/>
      <c r="J26" s="64" t="s">
        <v>152</v>
      </c>
      <c r="K26" s="13"/>
      <c r="L26" s="14"/>
      <c r="M26" s="62">
        <v>370.0</v>
      </c>
      <c r="N26" s="13"/>
      <c r="O26" s="13"/>
      <c r="P26" s="49" t="s">
        <v>23</v>
      </c>
      <c r="Q26" s="17"/>
    </row>
    <row r="27" ht="15.75" customHeight="1">
      <c r="A27" s="63" t="s">
        <v>153</v>
      </c>
      <c r="B27" s="7" t="s">
        <v>91</v>
      </c>
      <c r="C27" s="19"/>
      <c r="D27" s="26" t="s">
        <v>154</v>
      </c>
      <c r="E27" s="60" t="s">
        <v>155</v>
      </c>
      <c r="F27" s="11"/>
      <c r="G27" s="11"/>
      <c r="H27" s="23" t="s">
        <v>100</v>
      </c>
      <c r="I27" s="14"/>
      <c r="J27" s="64" t="s">
        <v>156</v>
      </c>
      <c r="K27" s="13"/>
      <c r="L27" s="14"/>
      <c r="M27" s="62">
        <v>370.0</v>
      </c>
      <c r="N27" s="13"/>
      <c r="O27" s="13"/>
      <c r="P27" s="49" t="s">
        <v>23</v>
      </c>
      <c r="Q27" s="17"/>
    </row>
    <row r="28" ht="15.75" customHeight="1">
      <c r="A28" s="65" t="s">
        <v>157</v>
      </c>
      <c r="B28" s="7" t="s">
        <v>30</v>
      </c>
      <c r="C28" s="8" t="s">
        <v>75</v>
      </c>
      <c r="D28" s="26" t="s">
        <v>158</v>
      </c>
      <c r="E28" s="60" t="s">
        <v>159</v>
      </c>
      <c r="F28" s="11"/>
      <c r="G28" s="11"/>
      <c r="H28" s="23" t="s">
        <v>41</v>
      </c>
      <c r="I28" s="14"/>
      <c r="J28" s="66" t="s">
        <v>160</v>
      </c>
      <c r="K28" s="13"/>
      <c r="L28" s="14"/>
      <c r="M28" s="23">
        <v>350.0</v>
      </c>
      <c r="N28" s="13"/>
      <c r="O28" s="13"/>
      <c r="P28" s="49" t="s">
        <v>23</v>
      </c>
      <c r="Q28" s="17"/>
    </row>
    <row r="29" ht="15.75" customHeight="1">
      <c r="A29" s="65" t="s">
        <v>161</v>
      </c>
      <c r="B29" s="7" t="s">
        <v>37</v>
      </c>
      <c r="C29" s="8" t="s">
        <v>162</v>
      </c>
      <c r="D29" s="26" t="s">
        <v>163</v>
      </c>
      <c r="E29" s="60" t="s">
        <v>164</v>
      </c>
      <c r="F29" s="11"/>
      <c r="G29" s="11"/>
      <c r="H29" s="23" t="s">
        <v>41</v>
      </c>
      <c r="I29" s="14"/>
      <c r="J29" s="64" t="s">
        <v>165</v>
      </c>
      <c r="K29" s="13"/>
      <c r="L29" s="14"/>
      <c r="M29" s="23">
        <v>350.0</v>
      </c>
      <c r="N29" s="13"/>
      <c r="O29" s="13"/>
      <c r="P29" s="49" t="s">
        <v>23</v>
      </c>
      <c r="Q29" s="17"/>
    </row>
    <row r="30" ht="15.75" customHeight="1">
      <c r="A30" s="63" t="s">
        <v>166</v>
      </c>
      <c r="B30" s="7" t="s">
        <v>30</v>
      </c>
      <c r="C30" s="8" t="s">
        <v>75</v>
      </c>
      <c r="D30" s="26" t="s">
        <v>167</v>
      </c>
      <c r="E30" s="60" t="s">
        <v>168</v>
      </c>
      <c r="F30" s="11"/>
      <c r="G30" s="11"/>
      <c r="H30" s="23" t="s">
        <v>119</v>
      </c>
      <c r="I30" s="14"/>
      <c r="J30" s="64" t="s">
        <v>169</v>
      </c>
      <c r="K30" s="13"/>
      <c r="L30" s="14"/>
      <c r="M30" s="23">
        <v>310.0</v>
      </c>
      <c r="N30" s="13"/>
      <c r="O30" s="13"/>
      <c r="P30" s="49" t="s">
        <v>23</v>
      </c>
      <c r="Q30" s="17"/>
    </row>
    <row r="31" ht="15.75" customHeight="1">
      <c r="A31" s="67" t="s">
        <v>170</v>
      </c>
      <c r="B31" s="7" t="s">
        <v>30</v>
      </c>
      <c r="C31" s="8" t="s">
        <v>171</v>
      </c>
      <c r="D31" s="55" t="s">
        <v>172</v>
      </c>
      <c r="E31" s="57" t="s">
        <v>173</v>
      </c>
      <c r="F31" s="57" t="s">
        <v>173</v>
      </c>
      <c r="G31" s="11"/>
      <c r="H31" s="23" t="s">
        <v>119</v>
      </c>
      <c r="I31" s="14"/>
      <c r="J31" s="40" t="s">
        <v>174</v>
      </c>
      <c r="K31" s="13"/>
      <c r="L31" s="14"/>
      <c r="M31" s="23">
        <v>310.0</v>
      </c>
      <c r="N31" s="13"/>
      <c r="O31" s="13"/>
      <c r="P31" s="49" t="s">
        <v>23</v>
      </c>
      <c r="Q31" s="17"/>
    </row>
    <row r="32" ht="15.75" customHeight="1">
      <c r="A32" s="67" t="s">
        <v>175</v>
      </c>
      <c r="B32" s="7" t="s">
        <v>37</v>
      </c>
      <c r="C32" s="19"/>
      <c r="D32" s="55" t="s">
        <v>176</v>
      </c>
      <c r="E32" s="57" t="s">
        <v>177</v>
      </c>
      <c r="F32" s="57" t="s">
        <v>177</v>
      </c>
      <c r="G32" s="11"/>
      <c r="H32" s="23" t="s">
        <v>100</v>
      </c>
      <c r="I32" s="14"/>
      <c r="J32" s="40" t="s">
        <v>178</v>
      </c>
      <c r="K32" s="13"/>
      <c r="L32" s="14"/>
      <c r="M32" s="23">
        <v>620.0</v>
      </c>
      <c r="N32" s="13"/>
      <c r="O32" s="13"/>
      <c r="P32" s="49" t="s">
        <v>23</v>
      </c>
      <c r="Q32" s="17"/>
    </row>
    <row r="33" ht="15.75" customHeight="1">
      <c r="A33" s="67" t="s">
        <v>179</v>
      </c>
      <c r="B33" s="7" t="s">
        <v>18</v>
      </c>
      <c r="C33" s="8" t="s">
        <v>140</v>
      </c>
      <c r="D33" s="55" t="s">
        <v>180</v>
      </c>
      <c r="E33" s="57" t="s">
        <v>181</v>
      </c>
      <c r="F33" s="57" t="s">
        <v>181</v>
      </c>
      <c r="G33" s="11"/>
      <c r="H33" s="23" t="s">
        <v>100</v>
      </c>
      <c r="I33" s="14"/>
      <c r="J33" s="38" t="s">
        <v>182</v>
      </c>
      <c r="K33" s="13"/>
      <c r="L33" s="14"/>
      <c r="M33" s="23">
        <v>300.0</v>
      </c>
      <c r="N33" s="13"/>
      <c r="O33" s="13"/>
      <c r="P33" s="49" t="s">
        <v>23</v>
      </c>
      <c r="Q33" s="17"/>
    </row>
    <row r="34" ht="15.75" customHeight="1">
      <c r="A34" s="67" t="s">
        <v>183</v>
      </c>
      <c r="B34" s="7" t="s">
        <v>184</v>
      </c>
      <c r="C34" s="19"/>
      <c r="D34" s="55" t="s">
        <v>185</v>
      </c>
      <c r="E34" s="57" t="s">
        <v>186</v>
      </c>
      <c r="F34" s="57" t="s">
        <v>186</v>
      </c>
      <c r="G34" s="11"/>
      <c r="H34" s="23" t="s">
        <v>119</v>
      </c>
      <c r="I34" s="14"/>
      <c r="J34" s="38" t="s">
        <v>187</v>
      </c>
      <c r="K34" s="13"/>
      <c r="L34" s="14"/>
      <c r="M34" s="23">
        <v>330.0</v>
      </c>
      <c r="N34" s="13"/>
      <c r="O34" s="13"/>
      <c r="P34" s="49" t="s">
        <v>23</v>
      </c>
      <c r="Q34" s="17"/>
    </row>
    <row r="35" ht="15.75" customHeight="1">
      <c r="A35" s="38" t="s">
        <v>188</v>
      </c>
      <c r="B35" s="7" t="s">
        <v>37</v>
      </c>
      <c r="C35" s="8" t="s">
        <v>189</v>
      </c>
      <c r="D35" s="55" t="s">
        <v>190</v>
      </c>
      <c r="E35" s="57" t="s">
        <v>191</v>
      </c>
      <c r="F35" s="57" t="s">
        <v>191</v>
      </c>
      <c r="G35" s="11"/>
      <c r="H35" s="23" t="s">
        <v>41</v>
      </c>
      <c r="I35" s="14"/>
      <c r="J35" s="38" t="s">
        <v>192</v>
      </c>
      <c r="K35" s="13"/>
      <c r="L35" s="14"/>
      <c r="M35" s="23">
        <v>310.0</v>
      </c>
      <c r="N35" s="13"/>
      <c r="O35" s="13"/>
      <c r="P35" s="49" t="s">
        <v>23</v>
      </c>
      <c r="Q35" s="17"/>
    </row>
    <row r="36" ht="15.75" customHeight="1">
      <c r="A36" s="67" t="s">
        <v>193</v>
      </c>
      <c r="B36" s="7" t="s">
        <v>44</v>
      </c>
      <c r="C36" s="8" t="s">
        <v>194</v>
      </c>
      <c r="D36" s="55" t="s">
        <v>195</v>
      </c>
      <c r="E36" s="57" t="s">
        <v>196</v>
      </c>
      <c r="F36" s="57" t="s">
        <v>196</v>
      </c>
      <c r="G36" s="11"/>
      <c r="H36" s="23" t="s">
        <v>41</v>
      </c>
      <c r="I36" s="14"/>
      <c r="J36" s="38" t="s">
        <v>197</v>
      </c>
      <c r="K36" s="13"/>
      <c r="L36" s="14"/>
      <c r="M36" s="23">
        <v>330.0</v>
      </c>
      <c r="N36" s="13"/>
      <c r="O36" s="13"/>
      <c r="P36" s="49" t="s">
        <v>23</v>
      </c>
      <c r="Q36" s="17"/>
    </row>
    <row r="37" ht="15.75" customHeight="1">
      <c r="A37" s="38" t="s">
        <v>198</v>
      </c>
      <c r="B37" s="7" t="s">
        <v>18</v>
      </c>
      <c r="C37" s="8" t="s">
        <v>140</v>
      </c>
      <c r="D37" s="55" t="s">
        <v>199</v>
      </c>
      <c r="E37" s="57" t="s">
        <v>200</v>
      </c>
      <c r="F37" s="57" t="s">
        <v>200</v>
      </c>
      <c r="G37" s="11"/>
      <c r="H37" s="23" t="s">
        <v>41</v>
      </c>
      <c r="I37" s="14"/>
      <c r="J37" s="40" t="s">
        <v>201</v>
      </c>
      <c r="K37" s="13"/>
      <c r="L37" s="14"/>
      <c r="M37" s="23">
        <v>420.0</v>
      </c>
      <c r="N37" s="13"/>
      <c r="O37" s="13"/>
      <c r="P37" s="49" t="s">
        <v>23</v>
      </c>
      <c r="Q37" s="17"/>
    </row>
    <row r="38" ht="15.75" customHeight="1">
      <c r="A38" s="67" t="s">
        <v>202</v>
      </c>
      <c r="B38" s="7" t="s">
        <v>126</v>
      </c>
      <c r="C38" s="8" t="s">
        <v>203</v>
      </c>
      <c r="D38" s="55" t="s">
        <v>204</v>
      </c>
      <c r="E38" s="57" t="s">
        <v>205</v>
      </c>
      <c r="F38" s="57" t="s">
        <v>205</v>
      </c>
      <c r="G38" s="11"/>
      <c r="H38" s="23" t="s">
        <v>100</v>
      </c>
      <c r="I38" s="14"/>
      <c r="J38" s="38" t="s">
        <v>206</v>
      </c>
      <c r="K38" s="13"/>
      <c r="L38" s="14"/>
      <c r="M38" s="23">
        <v>300.0</v>
      </c>
      <c r="N38" s="13"/>
      <c r="O38" s="13"/>
      <c r="P38" s="17"/>
      <c r="Q38" s="17"/>
    </row>
    <row r="39" ht="15.75" customHeight="1">
      <c r="A39" s="38" t="s">
        <v>207</v>
      </c>
      <c r="B39" s="7" t="s">
        <v>18</v>
      </c>
      <c r="C39" s="8" t="s">
        <v>140</v>
      </c>
      <c r="D39" s="55" t="s">
        <v>208</v>
      </c>
      <c r="E39" s="57" t="s">
        <v>209</v>
      </c>
      <c r="F39" s="57" t="s">
        <v>209</v>
      </c>
      <c r="G39" s="11"/>
      <c r="H39" s="23" t="s">
        <v>41</v>
      </c>
      <c r="I39" s="14"/>
      <c r="J39" s="38" t="s">
        <v>210</v>
      </c>
      <c r="K39" s="13"/>
      <c r="L39" s="14"/>
      <c r="M39" s="23">
        <v>300.0</v>
      </c>
      <c r="N39" s="13"/>
      <c r="O39" s="13"/>
      <c r="P39" s="49" t="s">
        <v>23</v>
      </c>
      <c r="Q39" s="17"/>
    </row>
    <row r="40" ht="15.75" customHeight="1">
      <c r="A40" s="68" t="s">
        <v>211</v>
      </c>
      <c r="B40" s="7" t="s">
        <v>30</v>
      </c>
      <c r="C40" s="8" t="s">
        <v>51</v>
      </c>
      <c r="D40" s="23" t="s">
        <v>212</v>
      </c>
      <c r="E40" s="27" t="s">
        <v>213</v>
      </c>
      <c r="F40" s="27" t="s">
        <v>213</v>
      </c>
      <c r="G40" s="11"/>
      <c r="H40" s="23" t="s">
        <v>119</v>
      </c>
      <c r="I40" s="14"/>
      <c r="J40" s="40" t="s">
        <v>214</v>
      </c>
      <c r="K40" s="13"/>
      <c r="L40" s="14"/>
      <c r="M40" s="55">
        <v>290.0</v>
      </c>
      <c r="N40" s="13"/>
      <c r="O40" s="13"/>
      <c r="P40" s="49" t="s">
        <v>23</v>
      </c>
      <c r="Q40" s="17"/>
    </row>
    <row r="41" ht="15.75" customHeight="1">
      <c r="A41" s="67" t="s">
        <v>215</v>
      </c>
      <c r="B41" s="7" t="s">
        <v>30</v>
      </c>
      <c r="C41" s="8" t="s">
        <v>75</v>
      </c>
      <c r="D41" s="55" t="s">
        <v>216</v>
      </c>
      <c r="E41" s="57" t="s">
        <v>217</v>
      </c>
      <c r="F41" s="57" t="s">
        <v>217</v>
      </c>
      <c r="G41" s="11"/>
      <c r="H41" s="23" t="s">
        <v>41</v>
      </c>
      <c r="I41" s="14"/>
      <c r="J41" s="40" t="s">
        <v>218</v>
      </c>
      <c r="K41" s="13"/>
      <c r="L41" s="14"/>
      <c r="M41" s="55">
        <v>280.0</v>
      </c>
      <c r="N41" s="13"/>
      <c r="O41" s="13"/>
      <c r="P41" s="49" t="s">
        <v>23</v>
      </c>
      <c r="Q41" s="17"/>
    </row>
    <row r="42" ht="15.75" customHeight="1">
      <c r="A42" s="69" t="s">
        <v>219</v>
      </c>
      <c r="B42" s="7" t="s">
        <v>37</v>
      </c>
      <c r="C42" s="8" t="s">
        <v>38</v>
      </c>
      <c r="D42" s="55" t="s">
        <v>220</v>
      </c>
      <c r="E42" s="57" t="s">
        <v>221</v>
      </c>
      <c r="F42" s="57" t="s">
        <v>221</v>
      </c>
      <c r="G42" s="13"/>
      <c r="H42" s="23" t="s">
        <v>41</v>
      </c>
      <c r="I42" s="14"/>
      <c r="J42" s="23" t="s">
        <v>222</v>
      </c>
      <c r="K42" s="70"/>
      <c r="L42" s="14"/>
      <c r="M42" s="23">
        <v>310.0</v>
      </c>
      <c r="N42" s="13"/>
      <c r="O42" s="13"/>
      <c r="P42" s="49" t="s">
        <v>23</v>
      </c>
      <c r="Q42" s="17"/>
    </row>
    <row r="43" ht="15.75" customHeight="1">
      <c r="A43" s="71" t="s">
        <v>223</v>
      </c>
      <c r="B43" s="7" t="s">
        <v>25</v>
      </c>
      <c r="C43" s="19"/>
      <c r="D43" s="55" t="s">
        <v>224</v>
      </c>
      <c r="E43" s="57" t="s">
        <v>225</v>
      </c>
      <c r="F43" s="57" t="s">
        <v>225</v>
      </c>
      <c r="G43" s="13"/>
      <c r="H43" s="23" t="s">
        <v>100</v>
      </c>
      <c r="I43" s="14"/>
      <c r="J43" s="55" t="s">
        <v>226</v>
      </c>
      <c r="K43" s="70"/>
      <c r="L43" s="14"/>
      <c r="M43" s="23">
        <v>350.0</v>
      </c>
      <c r="N43" s="13"/>
      <c r="O43" s="13"/>
      <c r="P43" s="17"/>
      <c r="Q43" s="17"/>
    </row>
    <row r="44" ht="15.75" customHeight="1">
      <c r="A44" s="71" t="s">
        <v>227</v>
      </c>
      <c r="B44" s="7" t="s">
        <v>96</v>
      </c>
      <c r="C44" s="8" t="s">
        <v>97</v>
      </c>
      <c r="D44" s="55" t="s">
        <v>228</v>
      </c>
      <c r="E44" s="57" t="s">
        <v>229</v>
      </c>
      <c r="F44" s="57" t="s">
        <v>229</v>
      </c>
      <c r="G44" s="13"/>
      <c r="H44" s="23" t="s">
        <v>41</v>
      </c>
      <c r="I44" s="14"/>
      <c r="J44" s="55" t="s">
        <v>230</v>
      </c>
      <c r="K44" s="70"/>
      <c r="L44" s="14"/>
      <c r="M44" s="23">
        <v>300.0</v>
      </c>
      <c r="N44" s="13"/>
      <c r="O44" s="13"/>
      <c r="P44" s="49" t="s">
        <v>23</v>
      </c>
      <c r="Q44" s="17"/>
    </row>
    <row r="45" ht="15.75" customHeight="1">
      <c r="A45" s="55" t="s">
        <v>231</v>
      </c>
      <c r="B45" s="7" t="s">
        <v>30</v>
      </c>
      <c r="C45" s="8" t="s">
        <v>75</v>
      </c>
      <c r="D45" s="55" t="s">
        <v>232</v>
      </c>
      <c r="E45" s="57" t="s">
        <v>233</v>
      </c>
      <c r="F45" s="57" t="s">
        <v>233</v>
      </c>
      <c r="G45" s="13"/>
      <c r="H45" s="23" t="s">
        <v>41</v>
      </c>
      <c r="I45" s="14"/>
      <c r="J45" s="55" t="s">
        <v>234</v>
      </c>
      <c r="K45" s="70"/>
      <c r="L45" s="14"/>
      <c r="M45" s="23">
        <v>770.0</v>
      </c>
      <c r="N45" s="13"/>
      <c r="O45" s="13"/>
      <c r="P45" s="49" t="s">
        <v>23</v>
      </c>
      <c r="Q45" s="17"/>
    </row>
    <row r="46" ht="15.75" customHeight="1">
      <c r="A46" s="55" t="s">
        <v>235</v>
      </c>
      <c r="B46" s="7" t="s">
        <v>30</v>
      </c>
      <c r="C46" s="8" t="s">
        <v>236</v>
      </c>
      <c r="D46" s="55" t="s">
        <v>237</v>
      </c>
      <c r="E46" s="57" t="s">
        <v>238</v>
      </c>
      <c r="F46" s="57" t="s">
        <v>238</v>
      </c>
      <c r="G46" s="13"/>
      <c r="H46" s="23" t="s">
        <v>239</v>
      </c>
      <c r="I46" s="14"/>
      <c r="J46" s="36" t="s">
        <v>240</v>
      </c>
      <c r="K46" s="70"/>
      <c r="L46" s="14"/>
      <c r="M46" s="23">
        <v>790.0</v>
      </c>
      <c r="N46" s="13"/>
      <c r="O46" s="13"/>
      <c r="P46" s="49" t="s">
        <v>23</v>
      </c>
      <c r="Q46" s="17"/>
    </row>
    <row r="47" ht="15.75" customHeight="1">
      <c r="A47" s="55" t="s">
        <v>241</v>
      </c>
      <c r="B47" s="7" t="s">
        <v>37</v>
      </c>
      <c r="C47" s="8" t="s">
        <v>242</v>
      </c>
      <c r="D47" s="55" t="s">
        <v>243</v>
      </c>
      <c r="E47" s="57" t="s">
        <v>244</v>
      </c>
      <c r="F47" s="57" t="s">
        <v>244</v>
      </c>
      <c r="G47" s="13"/>
      <c r="H47" s="23" t="s">
        <v>119</v>
      </c>
      <c r="I47" s="14"/>
      <c r="J47" s="36" t="s">
        <v>245</v>
      </c>
      <c r="K47" s="70"/>
      <c r="L47" s="14"/>
      <c r="M47" s="58">
        <v>350.0</v>
      </c>
      <c r="N47" s="13"/>
      <c r="O47" s="13"/>
      <c r="P47" s="49" t="s">
        <v>23</v>
      </c>
      <c r="Q47" s="17"/>
    </row>
    <row r="48" ht="15.75" customHeight="1">
      <c r="A48" s="55" t="s">
        <v>246</v>
      </c>
      <c r="B48" s="7" t="s">
        <v>37</v>
      </c>
      <c r="C48" s="8" t="s">
        <v>189</v>
      </c>
      <c r="D48" s="55" t="s">
        <v>247</v>
      </c>
      <c r="E48" s="57" t="s">
        <v>248</v>
      </c>
      <c r="F48" s="57" t="s">
        <v>248</v>
      </c>
      <c r="G48" s="13"/>
      <c r="H48" s="23" t="s">
        <v>119</v>
      </c>
      <c r="I48" s="14"/>
      <c r="J48" s="36" t="s">
        <v>249</v>
      </c>
      <c r="K48" s="70"/>
      <c r="L48" s="14"/>
      <c r="M48" s="23">
        <v>240.0</v>
      </c>
      <c r="N48" s="13"/>
      <c r="O48" s="13"/>
      <c r="P48" s="49" t="s">
        <v>23</v>
      </c>
      <c r="Q48" s="17"/>
    </row>
    <row r="49" ht="15.75" customHeight="1">
      <c r="A49" s="72" t="s">
        <v>250</v>
      </c>
      <c r="B49" s="7" t="s">
        <v>37</v>
      </c>
      <c r="C49" s="8" t="s">
        <v>251</v>
      </c>
      <c r="D49" s="72" t="s">
        <v>252</v>
      </c>
      <c r="E49" s="73" t="s">
        <v>253</v>
      </c>
      <c r="F49" s="73" t="s">
        <v>253</v>
      </c>
      <c r="G49" s="13"/>
      <c r="H49" s="74" t="s">
        <v>41</v>
      </c>
      <c r="I49" s="14"/>
      <c r="J49" s="37" t="s">
        <v>254</v>
      </c>
      <c r="K49" s="70"/>
      <c r="L49" s="14"/>
      <c r="M49" s="75">
        <v>0.0</v>
      </c>
      <c r="N49" s="13"/>
      <c r="O49" s="13"/>
      <c r="P49" s="49" t="s">
        <v>23</v>
      </c>
      <c r="Q49" s="17"/>
    </row>
    <row r="50" ht="15.75" customHeight="1">
      <c r="A50" s="76" t="s">
        <v>255</v>
      </c>
      <c r="B50" s="7" t="s">
        <v>37</v>
      </c>
      <c r="C50" s="8" t="s">
        <v>256</v>
      </c>
      <c r="D50" s="74" t="s">
        <v>257</v>
      </c>
      <c r="E50" s="77" t="s">
        <v>258</v>
      </c>
      <c r="F50" s="77" t="s">
        <v>258</v>
      </c>
      <c r="G50" s="13"/>
      <c r="H50" s="74" t="s">
        <v>41</v>
      </c>
      <c r="I50" s="14"/>
      <c r="J50" s="37" t="s">
        <v>259</v>
      </c>
      <c r="K50" s="70"/>
      <c r="L50" s="14"/>
      <c r="M50" s="74">
        <v>670.0</v>
      </c>
      <c r="N50" s="13"/>
      <c r="O50" s="13"/>
      <c r="P50" s="49" t="s">
        <v>23</v>
      </c>
      <c r="Q50" s="17"/>
    </row>
    <row r="51" ht="15.75" customHeight="1">
      <c r="A51" s="72" t="s">
        <v>260</v>
      </c>
      <c r="B51" s="7" t="s">
        <v>261</v>
      </c>
      <c r="C51" s="8" t="s">
        <v>262</v>
      </c>
      <c r="D51" s="72" t="s">
        <v>263</v>
      </c>
      <c r="E51" s="73" t="s">
        <v>264</v>
      </c>
      <c r="F51" s="73" t="s">
        <v>264</v>
      </c>
      <c r="G51" s="13"/>
      <c r="H51" s="74" t="s">
        <v>119</v>
      </c>
      <c r="I51" s="14"/>
      <c r="J51" s="36" t="s">
        <v>265</v>
      </c>
      <c r="K51" s="70"/>
      <c r="L51" s="14"/>
      <c r="M51" s="74">
        <v>430.0</v>
      </c>
      <c r="N51" s="13"/>
      <c r="O51" s="13"/>
      <c r="P51" s="49" t="s">
        <v>23</v>
      </c>
      <c r="Q51" s="17"/>
    </row>
    <row r="52" ht="15.75" customHeight="1">
      <c r="A52" s="72" t="s">
        <v>266</v>
      </c>
      <c r="B52" s="7" t="s">
        <v>30</v>
      </c>
      <c r="C52" s="8" t="s">
        <v>267</v>
      </c>
      <c r="D52" s="72" t="s">
        <v>268</v>
      </c>
      <c r="E52" s="73" t="s">
        <v>269</v>
      </c>
      <c r="F52" s="73" t="s">
        <v>269</v>
      </c>
      <c r="G52" s="13"/>
      <c r="H52" s="74" t="s">
        <v>119</v>
      </c>
      <c r="I52" s="14"/>
      <c r="J52" s="36" t="s">
        <v>270</v>
      </c>
      <c r="K52" s="70"/>
      <c r="L52" s="14"/>
      <c r="M52" s="74">
        <v>285.0</v>
      </c>
      <c r="N52" s="13"/>
      <c r="O52" s="13"/>
      <c r="P52" s="49" t="s">
        <v>23</v>
      </c>
      <c r="Q52" s="17"/>
    </row>
    <row r="53" ht="15.75" customHeight="1">
      <c r="A53" s="78" t="s">
        <v>271</v>
      </c>
      <c r="B53" s="7" t="s">
        <v>37</v>
      </c>
      <c r="C53" s="8" t="s">
        <v>189</v>
      </c>
      <c r="D53" s="78" t="s">
        <v>272</v>
      </c>
      <c r="E53" s="79" t="s">
        <v>273</v>
      </c>
      <c r="F53" s="79" t="s">
        <v>273</v>
      </c>
      <c r="G53" s="13"/>
      <c r="H53" s="80" t="s">
        <v>41</v>
      </c>
      <c r="I53" s="14"/>
      <c r="J53" s="78" t="s">
        <v>274</v>
      </c>
      <c r="K53" s="70"/>
      <c r="L53" s="14"/>
      <c r="M53" s="80">
        <v>300.0</v>
      </c>
      <c r="N53" s="13"/>
      <c r="O53" s="13"/>
      <c r="P53" s="49" t="s">
        <v>23</v>
      </c>
      <c r="Q53" s="17"/>
    </row>
    <row r="54" ht="15.75" customHeight="1">
      <c r="A54" s="78" t="s">
        <v>275</v>
      </c>
      <c r="B54" s="7" t="s">
        <v>18</v>
      </c>
      <c r="C54" s="8" t="s">
        <v>276</v>
      </c>
      <c r="D54" s="78" t="s">
        <v>277</v>
      </c>
      <c r="E54" s="79" t="s">
        <v>278</v>
      </c>
      <c r="F54" s="79" t="s">
        <v>278</v>
      </c>
      <c r="G54" s="13"/>
      <c r="H54" s="80" t="s">
        <v>119</v>
      </c>
      <c r="I54" s="14"/>
      <c r="J54" s="78" t="s">
        <v>279</v>
      </c>
      <c r="K54" s="70"/>
      <c r="L54" s="14"/>
      <c r="M54" s="80">
        <v>610.0</v>
      </c>
      <c r="N54" s="13"/>
      <c r="O54" s="13"/>
      <c r="P54" s="49" t="s">
        <v>23</v>
      </c>
      <c r="Q54" s="17"/>
    </row>
    <row r="55" ht="15.75" customHeight="1">
      <c r="A55" s="78" t="s">
        <v>280</v>
      </c>
      <c r="B55" s="7" t="s">
        <v>57</v>
      </c>
      <c r="C55" s="8" t="s">
        <v>58</v>
      </c>
      <c r="D55" s="78" t="s">
        <v>281</v>
      </c>
      <c r="E55" s="79" t="s">
        <v>282</v>
      </c>
      <c r="F55" s="79" t="s">
        <v>282</v>
      </c>
      <c r="G55" s="13"/>
      <c r="H55" s="80" t="s">
        <v>41</v>
      </c>
      <c r="I55" s="14"/>
      <c r="J55" s="78" t="s">
        <v>283</v>
      </c>
      <c r="K55" s="70"/>
      <c r="L55" s="14"/>
      <c r="M55" s="80">
        <v>0.0</v>
      </c>
      <c r="N55" s="13"/>
      <c r="O55" s="13"/>
      <c r="P55" s="49" t="s">
        <v>23</v>
      </c>
      <c r="Q55" s="17"/>
    </row>
    <row r="56" ht="15.75" customHeight="1">
      <c r="A56" s="78" t="s">
        <v>284</v>
      </c>
      <c r="B56" s="7" t="s">
        <v>18</v>
      </c>
      <c r="C56" s="8" t="s">
        <v>140</v>
      </c>
      <c r="D56" s="78" t="s">
        <v>285</v>
      </c>
      <c r="E56" s="79" t="s">
        <v>286</v>
      </c>
      <c r="F56" s="79" t="s">
        <v>286</v>
      </c>
      <c r="G56" s="13"/>
      <c r="H56" s="80" t="s">
        <v>100</v>
      </c>
      <c r="I56" s="14"/>
      <c r="J56" s="78" t="s">
        <v>287</v>
      </c>
      <c r="K56" s="70"/>
      <c r="L56" s="14"/>
      <c r="M56" s="80">
        <v>305.0</v>
      </c>
      <c r="N56" s="13"/>
      <c r="O56" s="13"/>
      <c r="P56" s="49" t="s">
        <v>23</v>
      </c>
      <c r="Q56" s="17"/>
    </row>
    <row r="57" ht="15.75" customHeight="1">
      <c r="A57" s="81" t="s">
        <v>288</v>
      </c>
      <c r="B57" s="7" t="s">
        <v>44</v>
      </c>
      <c r="C57" s="8" t="s">
        <v>45</v>
      </c>
      <c r="D57" s="78" t="s">
        <v>289</v>
      </c>
      <c r="E57" s="79" t="s">
        <v>290</v>
      </c>
      <c r="F57" s="79" t="s">
        <v>290</v>
      </c>
      <c r="G57" s="13"/>
      <c r="H57" s="80" t="s">
        <v>119</v>
      </c>
      <c r="I57" s="14"/>
      <c r="J57" s="78" t="s">
        <v>291</v>
      </c>
      <c r="K57" s="70"/>
      <c r="L57" s="14"/>
      <c r="M57" s="80">
        <v>260.0</v>
      </c>
      <c r="N57" s="13"/>
      <c r="O57" s="13"/>
      <c r="P57" s="49" t="s">
        <v>23</v>
      </c>
      <c r="Q57" s="17"/>
    </row>
    <row r="58" ht="15.75" customHeight="1">
      <c r="A58" s="78" t="s">
        <v>292</v>
      </c>
      <c r="B58" s="7" t="s">
        <v>44</v>
      </c>
      <c r="C58" s="8" t="s">
        <v>45</v>
      </c>
      <c r="D58" s="78" t="s">
        <v>293</v>
      </c>
      <c r="E58" s="79" t="s">
        <v>294</v>
      </c>
      <c r="F58" s="79" t="s">
        <v>294</v>
      </c>
      <c r="G58" s="13"/>
      <c r="H58" s="80" t="s">
        <v>119</v>
      </c>
      <c r="I58" s="14"/>
      <c r="J58" s="80" t="s">
        <v>295</v>
      </c>
      <c r="K58" s="70"/>
      <c r="L58" s="14"/>
      <c r="M58" s="80">
        <v>210.0</v>
      </c>
      <c r="N58" s="13"/>
      <c r="O58" s="13"/>
      <c r="P58" s="49" t="s">
        <v>23</v>
      </c>
      <c r="Q58" s="17"/>
    </row>
    <row r="59" ht="15.75" customHeight="1">
      <c r="A59" s="78" t="s">
        <v>296</v>
      </c>
      <c r="B59" s="7" t="s">
        <v>30</v>
      </c>
      <c r="C59" s="8" t="s">
        <v>51</v>
      </c>
      <c r="D59" s="78" t="s">
        <v>297</v>
      </c>
      <c r="E59" s="79" t="s">
        <v>298</v>
      </c>
      <c r="F59" s="79" t="s">
        <v>298</v>
      </c>
      <c r="G59" s="13"/>
      <c r="H59" s="80" t="s">
        <v>41</v>
      </c>
      <c r="I59" s="14"/>
      <c r="J59" s="78" t="s">
        <v>299</v>
      </c>
      <c r="K59" s="70"/>
      <c r="L59" s="14"/>
      <c r="M59" s="80">
        <v>190.0</v>
      </c>
      <c r="N59" s="13"/>
      <c r="O59" s="13"/>
      <c r="P59" s="49" t="s">
        <v>23</v>
      </c>
      <c r="Q59" s="17"/>
    </row>
    <row r="60" ht="15.75" customHeight="1">
      <c r="A60" s="78" t="s">
        <v>300</v>
      </c>
      <c r="B60" s="7" t="s">
        <v>30</v>
      </c>
      <c r="C60" s="8" t="s">
        <v>75</v>
      </c>
      <c r="D60" s="78" t="s">
        <v>301</v>
      </c>
      <c r="E60" s="79" t="s">
        <v>302</v>
      </c>
      <c r="F60" s="79" t="s">
        <v>302</v>
      </c>
      <c r="G60" s="13"/>
      <c r="H60" s="80" t="s">
        <v>119</v>
      </c>
      <c r="I60" s="14"/>
      <c r="J60" s="80" t="s">
        <v>303</v>
      </c>
      <c r="K60" s="70"/>
      <c r="L60" s="14"/>
      <c r="M60" s="80">
        <v>60.0</v>
      </c>
      <c r="N60" s="13"/>
      <c r="O60" s="13"/>
      <c r="P60" s="49" t="s">
        <v>23</v>
      </c>
      <c r="Q60" s="17"/>
    </row>
    <row r="61" ht="15.75" customHeight="1">
      <c r="A61" s="71" t="s">
        <v>304</v>
      </c>
      <c r="B61" s="7" t="s">
        <v>126</v>
      </c>
      <c r="C61" s="8" t="s">
        <v>305</v>
      </c>
      <c r="D61" s="82" t="s">
        <v>306</v>
      </c>
      <c r="E61" s="60" t="s">
        <v>307</v>
      </c>
      <c r="F61" s="11"/>
      <c r="G61" s="13"/>
      <c r="H61" s="55" t="s">
        <v>100</v>
      </c>
      <c r="I61" s="14"/>
      <c r="J61" s="55" t="s">
        <v>308</v>
      </c>
      <c r="K61" s="70"/>
      <c r="L61" s="14"/>
      <c r="M61" s="55">
        <v>750.0</v>
      </c>
      <c r="N61" s="13"/>
      <c r="O61" s="13"/>
      <c r="P61" s="49" t="s">
        <v>23</v>
      </c>
      <c r="Q61" s="17"/>
    </row>
    <row r="62" ht="15.75" customHeight="1">
      <c r="A62" s="71" t="s">
        <v>309</v>
      </c>
      <c r="B62" s="7" t="s">
        <v>30</v>
      </c>
      <c r="C62" s="19"/>
      <c r="D62" s="55" t="s">
        <v>310</v>
      </c>
      <c r="E62" s="57" t="s">
        <v>311</v>
      </c>
      <c r="F62" s="11"/>
      <c r="G62" s="13"/>
      <c r="H62" s="55" t="s">
        <v>100</v>
      </c>
      <c r="I62" s="14"/>
      <c r="J62" s="55" t="s">
        <v>312</v>
      </c>
      <c r="K62" s="70"/>
      <c r="L62" s="14"/>
      <c r="M62" s="55">
        <v>350.0</v>
      </c>
      <c r="N62" s="13"/>
      <c r="O62" s="13"/>
      <c r="P62" s="49" t="s">
        <v>23</v>
      </c>
      <c r="Q62" s="17"/>
    </row>
    <row r="63" ht="15.75" customHeight="1">
      <c r="A63" s="71" t="s">
        <v>313</v>
      </c>
      <c r="B63" s="7" t="s">
        <v>96</v>
      </c>
      <c r="C63" s="8" t="s">
        <v>97</v>
      </c>
      <c r="D63" s="55" t="s">
        <v>314</v>
      </c>
      <c r="E63" s="57" t="s">
        <v>315</v>
      </c>
      <c r="F63" s="11"/>
      <c r="G63" s="13"/>
      <c r="H63" s="55" t="s">
        <v>100</v>
      </c>
      <c r="I63" s="14"/>
      <c r="J63" s="55" t="s">
        <v>316</v>
      </c>
      <c r="K63" s="70"/>
      <c r="L63" s="14"/>
      <c r="M63" s="55">
        <v>370.0</v>
      </c>
      <c r="N63" s="13"/>
      <c r="O63" s="13"/>
      <c r="P63" s="49" t="s">
        <v>23</v>
      </c>
      <c r="Q63" s="17"/>
    </row>
    <row r="64" ht="15.75" customHeight="1">
      <c r="A64" s="71" t="s">
        <v>317</v>
      </c>
      <c r="B64" s="7" t="s">
        <v>30</v>
      </c>
      <c r="C64" s="8" t="s">
        <v>318</v>
      </c>
      <c r="D64" s="55" t="s">
        <v>319</v>
      </c>
      <c r="E64" s="57" t="s">
        <v>320</v>
      </c>
      <c r="F64" s="11"/>
      <c r="G64" s="13"/>
      <c r="H64" s="55" t="s">
        <v>100</v>
      </c>
      <c r="I64" s="14"/>
      <c r="J64" s="52" t="s">
        <v>321</v>
      </c>
      <c r="K64" s="70"/>
      <c r="L64" s="14"/>
      <c r="M64" s="55">
        <v>350.0</v>
      </c>
      <c r="N64" s="13"/>
      <c r="O64" s="13"/>
      <c r="P64" s="49" t="s">
        <v>23</v>
      </c>
      <c r="Q64" s="17"/>
    </row>
    <row r="65" ht="15.75" customHeight="1">
      <c r="A65" s="71" t="s">
        <v>322</v>
      </c>
      <c r="B65" s="7" t="s">
        <v>57</v>
      </c>
      <c r="C65" s="8" t="s">
        <v>58</v>
      </c>
      <c r="D65" s="55" t="s">
        <v>323</v>
      </c>
      <c r="E65" s="57" t="s">
        <v>324</v>
      </c>
      <c r="F65" s="11"/>
      <c r="G65" s="13"/>
      <c r="H65" s="55" t="s">
        <v>100</v>
      </c>
      <c r="I65" s="14"/>
      <c r="J65" s="55" t="s">
        <v>325</v>
      </c>
      <c r="K65" s="70"/>
      <c r="L65" s="14"/>
      <c r="M65" s="55">
        <v>370.0</v>
      </c>
      <c r="N65" s="13"/>
      <c r="O65" s="13"/>
      <c r="P65" s="49" t="s">
        <v>23</v>
      </c>
      <c r="Q65" s="17"/>
    </row>
    <row r="66" ht="15.75" customHeight="1">
      <c r="A66" s="71" t="s">
        <v>326</v>
      </c>
      <c r="B66" s="7" t="s">
        <v>86</v>
      </c>
      <c r="C66" s="19"/>
      <c r="D66" s="55" t="s">
        <v>327</v>
      </c>
      <c r="E66" s="57" t="s">
        <v>328</v>
      </c>
      <c r="F66" s="11"/>
      <c r="G66" s="13"/>
      <c r="H66" s="55" t="s">
        <v>41</v>
      </c>
      <c r="I66" s="14"/>
      <c r="J66" s="55" t="s">
        <v>329</v>
      </c>
      <c r="K66" s="70"/>
      <c r="L66" s="14"/>
      <c r="M66" s="55">
        <v>300.0</v>
      </c>
      <c r="N66" s="13"/>
      <c r="O66" s="13"/>
      <c r="P66" s="49" t="s">
        <v>23</v>
      </c>
      <c r="Q66" s="17"/>
    </row>
    <row r="67" ht="15.75" customHeight="1">
      <c r="A67" s="71" t="s">
        <v>330</v>
      </c>
      <c r="B67" s="7" t="s">
        <v>331</v>
      </c>
      <c r="C67" s="8" t="s">
        <v>332</v>
      </c>
      <c r="D67" s="55" t="s">
        <v>333</v>
      </c>
      <c r="E67" s="57" t="s">
        <v>334</v>
      </c>
      <c r="F67" s="11"/>
      <c r="G67" s="13"/>
      <c r="H67" s="55" t="s">
        <v>100</v>
      </c>
      <c r="I67" s="14"/>
      <c r="J67" s="55" t="s">
        <v>335</v>
      </c>
      <c r="K67" s="70"/>
      <c r="L67" s="14"/>
      <c r="M67" s="55">
        <v>300.0</v>
      </c>
      <c r="N67" s="13"/>
      <c r="O67" s="13"/>
      <c r="P67" s="49" t="s">
        <v>23</v>
      </c>
      <c r="Q67" s="17"/>
    </row>
    <row r="68" ht="15.75" customHeight="1">
      <c r="A68" s="71" t="s">
        <v>336</v>
      </c>
      <c r="B68" s="7" t="s">
        <v>30</v>
      </c>
      <c r="C68" s="8" t="s">
        <v>75</v>
      </c>
      <c r="D68" s="55" t="s">
        <v>337</v>
      </c>
      <c r="E68" s="57" t="s">
        <v>338</v>
      </c>
      <c r="F68" s="11"/>
      <c r="G68" s="13"/>
      <c r="H68" s="55" t="s">
        <v>100</v>
      </c>
      <c r="I68" s="14"/>
      <c r="J68" s="55" t="s">
        <v>339</v>
      </c>
      <c r="K68" s="70"/>
      <c r="L68" s="14"/>
      <c r="M68" s="55">
        <v>350.0</v>
      </c>
      <c r="N68" s="13"/>
      <c r="O68" s="13"/>
      <c r="P68" s="49" t="s">
        <v>23</v>
      </c>
      <c r="Q68" s="17"/>
    </row>
    <row r="69" ht="15.75" customHeight="1">
      <c r="A69" s="71" t="s">
        <v>340</v>
      </c>
      <c r="B69" s="7" t="s">
        <v>44</v>
      </c>
      <c r="C69" s="8" t="s">
        <v>45</v>
      </c>
      <c r="D69" s="55" t="s">
        <v>341</v>
      </c>
      <c r="E69" s="57" t="s">
        <v>342</v>
      </c>
      <c r="F69" s="11"/>
      <c r="G69" s="13"/>
      <c r="H69" s="55" t="s">
        <v>41</v>
      </c>
      <c r="I69" s="14"/>
      <c r="J69" s="55" t="s">
        <v>343</v>
      </c>
      <c r="K69" s="70"/>
      <c r="L69" s="14"/>
      <c r="M69" s="55">
        <v>350.0</v>
      </c>
      <c r="N69" s="13"/>
      <c r="O69" s="13"/>
      <c r="P69" s="49" t="s">
        <v>23</v>
      </c>
      <c r="Q69" s="17"/>
    </row>
    <row r="70" ht="15.75" customHeight="1">
      <c r="A70" s="71" t="s">
        <v>344</v>
      </c>
      <c r="B70" s="7" t="s">
        <v>37</v>
      </c>
      <c r="C70" s="8" t="s">
        <v>256</v>
      </c>
      <c r="D70" s="55" t="s">
        <v>345</v>
      </c>
      <c r="E70" s="57" t="s">
        <v>346</v>
      </c>
      <c r="F70" s="11"/>
      <c r="G70" s="13"/>
      <c r="H70" s="55" t="s">
        <v>41</v>
      </c>
      <c r="I70" s="14"/>
      <c r="J70" s="55" t="s">
        <v>347</v>
      </c>
      <c r="K70" s="70"/>
      <c r="L70" s="14"/>
      <c r="M70" s="55">
        <v>660.0</v>
      </c>
      <c r="N70" s="13"/>
      <c r="O70" s="13"/>
      <c r="P70" s="49" t="s">
        <v>23</v>
      </c>
      <c r="Q70" s="17"/>
    </row>
    <row r="71" ht="15.75" customHeight="1">
      <c r="A71" s="71" t="s">
        <v>309</v>
      </c>
      <c r="B71" s="7" t="s">
        <v>126</v>
      </c>
      <c r="C71" s="8" t="s">
        <v>348</v>
      </c>
      <c r="D71" s="55" t="s">
        <v>349</v>
      </c>
      <c r="E71" s="57" t="s">
        <v>350</v>
      </c>
      <c r="F71" s="11"/>
      <c r="G71" s="13"/>
      <c r="H71" s="55" t="s">
        <v>100</v>
      </c>
      <c r="I71" s="14"/>
      <c r="J71" s="55" t="s">
        <v>351</v>
      </c>
      <c r="K71" s="70"/>
      <c r="L71" s="14"/>
      <c r="M71" s="55">
        <v>350.0</v>
      </c>
      <c r="N71" s="13"/>
      <c r="O71" s="13"/>
      <c r="P71" s="49" t="s">
        <v>23</v>
      </c>
      <c r="Q71" s="17"/>
    </row>
    <row r="72" ht="15.75" customHeight="1">
      <c r="A72" s="55" t="s">
        <v>352</v>
      </c>
      <c r="B72" s="7" t="s">
        <v>96</v>
      </c>
      <c r="C72" s="8" t="s">
        <v>97</v>
      </c>
      <c r="D72" s="55" t="s">
        <v>353</v>
      </c>
      <c r="E72" s="57" t="s">
        <v>354</v>
      </c>
      <c r="F72" s="11"/>
      <c r="G72" s="13"/>
      <c r="H72" s="55" t="s">
        <v>41</v>
      </c>
      <c r="I72" s="14"/>
      <c r="J72" s="83" t="s">
        <v>355</v>
      </c>
      <c r="K72" s="70"/>
      <c r="L72" s="14"/>
      <c r="M72" s="55">
        <v>350.0</v>
      </c>
      <c r="N72" s="13"/>
      <c r="O72" s="13"/>
      <c r="P72" s="49" t="s">
        <v>23</v>
      </c>
      <c r="Q72" s="17"/>
    </row>
    <row r="73" ht="15.75" customHeight="1">
      <c r="A73" s="84"/>
      <c r="B73" s="35"/>
      <c r="C73" s="19"/>
      <c r="D73" s="85"/>
      <c r="E73" s="86"/>
      <c r="F73" s="11"/>
      <c r="G73" s="13"/>
      <c r="H73" s="84"/>
      <c r="I73" s="14"/>
      <c r="J73" s="84"/>
      <c r="K73" s="70"/>
      <c r="L73" s="14"/>
      <c r="M73" s="13"/>
      <c r="N73" s="13"/>
      <c r="O73" s="13"/>
      <c r="P73" s="17"/>
      <c r="Q73" s="17"/>
    </row>
    <row r="74" ht="15.75" customHeight="1">
      <c r="A74" s="13"/>
      <c r="B74" s="35"/>
      <c r="C74" s="19"/>
      <c r="D74" s="85"/>
      <c r="E74" s="11"/>
      <c r="F74" s="11"/>
      <c r="G74" s="13"/>
      <c r="H74" s="14"/>
      <c r="I74" s="14"/>
      <c r="J74" s="17"/>
      <c r="K74" s="70"/>
      <c r="L74" s="14"/>
      <c r="M74" s="13"/>
      <c r="N74" s="13"/>
      <c r="O74" s="13"/>
      <c r="P74" s="17"/>
      <c r="Q74" s="17"/>
    </row>
    <row r="75" ht="15.75" customHeight="1">
      <c r="A75" s="13"/>
      <c r="B75" s="35"/>
      <c r="C75" s="19"/>
      <c r="D75" s="85"/>
      <c r="E75" s="11"/>
      <c r="F75" s="11"/>
      <c r="G75" s="13"/>
      <c r="H75" s="14"/>
      <c r="I75" s="14"/>
      <c r="J75" s="17"/>
      <c r="K75" s="70"/>
      <c r="L75" s="14"/>
      <c r="M75" s="13"/>
      <c r="N75" s="13"/>
      <c r="O75" s="13"/>
      <c r="P75" s="17"/>
      <c r="Q75" s="17"/>
    </row>
    <row r="76" ht="15.75" customHeight="1">
      <c r="A76" s="13"/>
      <c r="B76" s="35"/>
      <c r="C76" s="19"/>
      <c r="D76" s="85"/>
      <c r="E76" s="11"/>
      <c r="F76" s="11"/>
      <c r="G76" s="13"/>
      <c r="H76" s="14"/>
      <c r="I76" s="14"/>
      <c r="J76" s="17"/>
      <c r="K76" s="70"/>
      <c r="L76" s="14"/>
      <c r="M76" s="13"/>
      <c r="N76" s="13"/>
      <c r="O76" s="13"/>
      <c r="P76" s="17"/>
      <c r="Q76" s="17"/>
    </row>
    <row r="77" ht="15.75" customHeight="1">
      <c r="A77" s="13"/>
      <c r="B77" s="35"/>
      <c r="C77" s="19"/>
      <c r="D77" s="85"/>
      <c r="E77" s="11"/>
      <c r="F77" s="11"/>
      <c r="G77" s="13"/>
      <c r="H77" s="14"/>
      <c r="I77" s="14"/>
      <c r="J77" s="17"/>
      <c r="K77" s="70"/>
      <c r="L77" s="14"/>
      <c r="M77" s="13"/>
      <c r="N77" s="13"/>
      <c r="O77" s="13"/>
      <c r="P77" s="17"/>
      <c r="Q77" s="17"/>
    </row>
    <row r="78" ht="15.75" customHeight="1">
      <c r="A78" s="13"/>
      <c r="B78" s="35"/>
      <c r="C78" s="19"/>
      <c r="D78" s="85"/>
      <c r="E78" s="11"/>
      <c r="F78" s="11"/>
      <c r="G78" s="13"/>
      <c r="H78" s="14"/>
      <c r="I78" s="14"/>
      <c r="J78" s="17"/>
      <c r="K78" s="70"/>
      <c r="L78" s="14"/>
      <c r="M78" s="13"/>
      <c r="N78" s="13"/>
      <c r="O78" s="13"/>
      <c r="P78" s="17"/>
      <c r="Q78" s="17"/>
    </row>
    <row r="79" ht="15.75" customHeight="1">
      <c r="A79" s="13"/>
      <c r="B79" s="35"/>
      <c r="C79" s="19"/>
      <c r="D79" s="85"/>
      <c r="E79" s="11"/>
      <c r="F79" s="11"/>
      <c r="G79" s="13"/>
      <c r="H79" s="14"/>
      <c r="I79" s="14"/>
      <c r="J79" s="17"/>
      <c r="K79" s="70"/>
      <c r="L79" s="14"/>
      <c r="M79" s="13"/>
      <c r="N79" s="13"/>
      <c r="O79" s="13"/>
      <c r="P79" s="17"/>
      <c r="Q79" s="17"/>
    </row>
    <row r="80" ht="15.75" customHeight="1">
      <c r="A80" s="13"/>
      <c r="B80" s="35"/>
      <c r="C80" s="19"/>
      <c r="D80" s="85"/>
      <c r="E80" s="11"/>
      <c r="F80" s="11"/>
      <c r="G80" s="13"/>
      <c r="H80" s="14"/>
      <c r="I80" s="14"/>
      <c r="J80" s="17"/>
      <c r="K80" s="70"/>
      <c r="L80" s="14"/>
      <c r="M80" s="13"/>
      <c r="N80" s="13"/>
      <c r="O80" s="13"/>
      <c r="P80" s="17"/>
      <c r="Q80" s="17"/>
    </row>
    <row r="81" ht="15.75" customHeight="1">
      <c r="A81" s="13"/>
      <c r="B81" s="35"/>
      <c r="C81" s="19"/>
      <c r="D81" s="85"/>
      <c r="E81" s="11"/>
      <c r="F81" s="11"/>
      <c r="G81" s="13"/>
      <c r="H81" s="14"/>
      <c r="I81" s="14"/>
      <c r="J81" s="17"/>
      <c r="K81" s="70"/>
      <c r="L81" s="14"/>
      <c r="M81" s="13"/>
      <c r="N81" s="13"/>
      <c r="O81" s="13"/>
      <c r="P81" s="17"/>
      <c r="Q81" s="17"/>
    </row>
    <row r="82" ht="15.75" customHeight="1">
      <c r="A82" s="13"/>
      <c r="B82" s="35"/>
      <c r="C82" s="19"/>
      <c r="D82" s="85"/>
      <c r="E82" s="11"/>
      <c r="F82" s="11"/>
      <c r="G82" s="13"/>
      <c r="H82" s="14"/>
      <c r="I82" s="14"/>
      <c r="J82" s="17"/>
      <c r="K82" s="70"/>
      <c r="L82" s="14"/>
      <c r="M82" s="13"/>
      <c r="N82" s="13"/>
      <c r="O82" s="13"/>
      <c r="P82" s="17"/>
      <c r="Q82" s="17"/>
    </row>
    <row r="83" ht="15.75" customHeight="1">
      <c r="A83" s="13"/>
      <c r="B83" s="35"/>
      <c r="C83" s="19"/>
      <c r="D83" s="85"/>
      <c r="E83" s="11"/>
      <c r="F83" s="11"/>
      <c r="G83" s="13"/>
      <c r="H83" s="14"/>
      <c r="I83" s="14"/>
      <c r="J83" s="17"/>
      <c r="K83" s="70"/>
      <c r="L83" s="14"/>
      <c r="M83" s="13"/>
      <c r="N83" s="13"/>
      <c r="O83" s="13"/>
      <c r="P83" s="17"/>
      <c r="Q83" s="17"/>
    </row>
    <row r="84" ht="15.75" customHeight="1">
      <c r="A84" s="13"/>
      <c r="B84" s="35"/>
      <c r="C84" s="19"/>
      <c r="D84" s="85"/>
      <c r="E84" s="11"/>
      <c r="F84" s="11"/>
      <c r="G84" s="13"/>
      <c r="H84" s="14"/>
      <c r="I84" s="14"/>
      <c r="J84" s="17"/>
      <c r="K84" s="70"/>
      <c r="L84" s="14"/>
      <c r="M84" s="13"/>
      <c r="N84" s="13"/>
      <c r="O84" s="13"/>
      <c r="P84" s="17"/>
      <c r="Q84" s="17"/>
    </row>
    <row r="85" ht="15.75" customHeight="1">
      <c r="A85" s="13"/>
      <c r="B85" s="35"/>
      <c r="C85" s="19"/>
      <c r="D85" s="85"/>
      <c r="E85" s="11"/>
      <c r="F85" s="11"/>
      <c r="G85" s="13"/>
      <c r="H85" s="14"/>
      <c r="I85" s="14"/>
      <c r="J85" s="17"/>
      <c r="K85" s="70"/>
      <c r="L85" s="14"/>
      <c r="M85" s="13"/>
      <c r="N85" s="13"/>
      <c r="O85" s="13"/>
      <c r="P85" s="17"/>
      <c r="Q85" s="17"/>
    </row>
    <row r="86" ht="15.75" customHeight="1">
      <c r="A86" s="13"/>
      <c r="B86" s="35"/>
      <c r="C86" s="19"/>
      <c r="D86" s="85"/>
      <c r="E86" s="11"/>
      <c r="F86" s="11"/>
      <c r="G86" s="13"/>
      <c r="H86" s="14"/>
      <c r="I86" s="14"/>
      <c r="J86" s="17"/>
      <c r="K86" s="70"/>
      <c r="L86" s="14"/>
      <c r="M86" s="13"/>
      <c r="N86" s="13"/>
      <c r="O86" s="13"/>
      <c r="P86" s="17"/>
      <c r="Q86" s="17"/>
    </row>
    <row r="87" ht="15.75" customHeight="1">
      <c r="A87" s="13"/>
      <c r="B87" s="35"/>
      <c r="C87" s="19"/>
      <c r="D87" s="85"/>
      <c r="E87" s="11"/>
      <c r="F87" s="11"/>
      <c r="G87" s="13"/>
      <c r="H87" s="14"/>
      <c r="I87" s="14"/>
      <c r="J87" s="17"/>
      <c r="K87" s="70"/>
      <c r="L87" s="14"/>
      <c r="M87" s="13"/>
      <c r="N87" s="13"/>
      <c r="O87" s="13"/>
      <c r="P87" s="17"/>
      <c r="Q87" s="17"/>
    </row>
    <row r="88" ht="15.75" customHeight="1">
      <c r="A88" s="13"/>
      <c r="B88" s="35"/>
      <c r="C88" s="19"/>
      <c r="D88" s="85"/>
      <c r="E88" s="11"/>
      <c r="F88" s="11"/>
      <c r="G88" s="13"/>
      <c r="H88" s="14"/>
      <c r="I88" s="14"/>
      <c r="J88" s="17"/>
      <c r="K88" s="70"/>
      <c r="L88" s="14"/>
      <c r="M88" s="13"/>
      <c r="N88" s="13"/>
      <c r="O88" s="13"/>
      <c r="P88" s="17"/>
      <c r="Q88" s="17"/>
    </row>
    <row r="89" ht="15.75" customHeight="1">
      <c r="A89" s="13"/>
      <c r="B89" s="35"/>
      <c r="C89" s="19"/>
      <c r="D89" s="85"/>
      <c r="E89" s="11"/>
      <c r="F89" s="11"/>
      <c r="G89" s="13"/>
      <c r="H89" s="14"/>
      <c r="I89" s="14"/>
      <c r="J89" s="17"/>
      <c r="K89" s="70"/>
      <c r="L89" s="14"/>
      <c r="M89" s="13"/>
      <c r="N89" s="13"/>
      <c r="O89" s="13"/>
      <c r="P89" s="17"/>
      <c r="Q89" s="17"/>
    </row>
    <row r="90" ht="15.75" customHeight="1">
      <c r="A90" s="13"/>
      <c r="B90" s="35"/>
      <c r="C90" s="19"/>
      <c r="D90" s="85"/>
      <c r="E90" s="11"/>
      <c r="F90" s="11"/>
      <c r="G90" s="13"/>
      <c r="H90" s="14"/>
      <c r="I90" s="14"/>
      <c r="J90" s="17"/>
      <c r="K90" s="70"/>
      <c r="L90" s="14"/>
      <c r="M90" s="13"/>
      <c r="N90" s="13"/>
      <c r="O90" s="13"/>
      <c r="P90" s="17"/>
      <c r="Q90" s="17"/>
    </row>
    <row r="91" ht="15.75" customHeight="1">
      <c r="A91" s="13"/>
      <c r="B91" s="35"/>
      <c r="C91" s="19"/>
      <c r="D91" s="85"/>
      <c r="E91" s="11"/>
      <c r="F91" s="11"/>
      <c r="G91" s="13"/>
      <c r="H91" s="14"/>
      <c r="I91" s="14"/>
      <c r="J91" s="17"/>
      <c r="K91" s="70"/>
      <c r="L91" s="14"/>
      <c r="M91" s="13"/>
      <c r="N91" s="13"/>
      <c r="O91" s="13"/>
      <c r="P91" s="17"/>
      <c r="Q91" s="17"/>
    </row>
    <row r="92" ht="15.75" customHeight="1">
      <c r="A92" s="13"/>
      <c r="B92" s="35"/>
      <c r="C92" s="19"/>
      <c r="D92" s="85"/>
      <c r="E92" s="11"/>
      <c r="F92" s="11"/>
      <c r="G92" s="13"/>
      <c r="H92" s="14"/>
      <c r="I92" s="14"/>
      <c r="J92" s="17"/>
      <c r="K92" s="70"/>
      <c r="L92" s="14"/>
      <c r="M92" s="13"/>
      <c r="N92" s="13"/>
      <c r="O92" s="13"/>
      <c r="P92" s="17"/>
      <c r="Q92" s="17"/>
    </row>
    <row r="93" ht="15.75" customHeight="1">
      <c r="A93" s="13"/>
      <c r="B93" s="35"/>
      <c r="C93" s="19"/>
      <c r="D93" s="85"/>
      <c r="E93" s="11"/>
      <c r="F93" s="11"/>
      <c r="G93" s="13"/>
      <c r="H93" s="14"/>
      <c r="I93" s="14"/>
      <c r="J93" s="17"/>
      <c r="K93" s="70"/>
      <c r="L93" s="14"/>
      <c r="M93" s="13"/>
      <c r="N93" s="13"/>
      <c r="O93" s="13"/>
      <c r="P93" s="17"/>
      <c r="Q93" s="17"/>
    </row>
    <row r="94" ht="15.75" customHeight="1">
      <c r="A94" s="13"/>
      <c r="B94" s="35"/>
      <c r="C94" s="19"/>
      <c r="D94" s="85"/>
      <c r="E94" s="11"/>
      <c r="F94" s="11"/>
      <c r="G94" s="13"/>
      <c r="H94" s="14"/>
      <c r="I94" s="14"/>
      <c r="J94" s="17"/>
      <c r="K94" s="70"/>
      <c r="L94" s="14"/>
      <c r="M94" s="13"/>
      <c r="N94" s="13"/>
      <c r="O94" s="13"/>
      <c r="P94" s="17"/>
      <c r="Q94" s="17"/>
    </row>
    <row r="95" ht="15.75" customHeight="1">
      <c r="A95" s="13"/>
      <c r="B95" s="35"/>
      <c r="C95" s="19"/>
      <c r="D95" s="85"/>
      <c r="E95" s="11"/>
      <c r="F95" s="11"/>
      <c r="G95" s="13"/>
      <c r="H95" s="14"/>
      <c r="I95" s="14"/>
      <c r="J95" s="17"/>
      <c r="K95" s="70"/>
      <c r="L95" s="14"/>
      <c r="M95" s="13"/>
      <c r="N95" s="13"/>
      <c r="O95" s="13"/>
      <c r="P95" s="17"/>
      <c r="Q95" s="17"/>
    </row>
    <row r="96" ht="15.75" customHeight="1">
      <c r="A96" s="13"/>
      <c r="B96" s="35"/>
      <c r="C96" s="19"/>
      <c r="D96" s="85"/>
      <c r="E96" s="11"/>
      <c r="F96" s="11"/>
      <c r="G96" s="13"/>
      <c r="H96" s="14"/>
      <c r="I96" s="14"/>
      <c r="J96" s="17"/>
      <c r="K96" s="70"/>
      <c r="L96" s="14"/>
      <c r="M96" s="13"/>
      <c r="N96" s="13"/>
      <c r="O96" s="13"/>
      <c r="P96" s="17"/>
      <c r="Q96" s="17"/>
    </row>
    <row r="97" ht="15.75" customHeight="1">
      <c r="A97" s="13"/>
      <c r="B97" s="35"/>
      <c r="C97" s="19"/>
      <c r="D97" s="85"/>
      <c r="E97" s="11"/>
      <c r="F97" s="11"/>
      <c r="G97" s="13"/>
      <c r="H97" s="14"/>
      <c r="I97" s="14"/>
      <c r="J97" s="17"/>
      <c r="K97" s="70"/>
      <c r="L97" s="14"/>
      <c r="M97" s="13"/>
      <c r="N97" s="13"/>
      <c r="O97" s="13"/>
      <c r="P97" s="17"/>
      <c r="Q97" s="17"/>
    </row>
    <row r="98" ht="15.75" customHeight="1">
      <c r="A98" s="13"/>
      <c r="B98" s="35"/>
      <c r="C98" s="19"/>
      <c r="D98" s="85"/>
      <c r="E98" s="11"/>
      <c r="F98" s="11"/>
      <c r="G98" s="13"/>
      <c r="H98" s="14"/>
      <c r="I98" s="14"/>
      <c r="J98" s="17"/>
      <c r="K98" s="70"/>
      <c r="L98" s="14"/>
      <c r="M98" s="13"/>
      <c r="N98" s="13"/>
      <c r="O98" s="13"/>
      <c r="P98" s="17"/>
      <c r="Q98" s="17"/>
    </row>
    <row r="99" ht="15.75" customHeight="1">
      <c r="A99" s="13"/>
      <c r="B99" s="35"/>
      <c r="C99" s="19"/>
      <c r="D99" s="85"/>
      <c r="E99" s="11"/>
      <c r="F99" s="11"/>
      <c r="G99" s="13"/>
      <c r="H99" s="14"/>
      <c r="I99" s="14"/>
      <c r="J99" s="17"/>
      <c r="K99" s="70"/>
      <c r="L99" s="14"/>
      <c r="M99" s="13"/>
      <c r="N99" s="13"/>
      <c r="O99" s="13"/>
      <c r="P99" s="17"/>
      <c r="Q99" s="17"/>
    </row>
    <row r="100" ht="15.75" customHeight="1">
      <c r="A100" s="13"/>
      <c r="B100" s="35"/>
      <c r="C100" s="19"/>
      <c r="D100" s="85"/>
      <c r="E100" s="11"/>
      <c r="F100" s="11"/>
      <c r="G100" s="13"/>
      <c r="H100" s="14"/>
      <c r="I100" s="14"/>
      <c r="J100" s="17"/>
      <c r="K100" s="70"/>
      <c r="L100" s="14"/>
      <c r="M100" s="13"/>
      <c r="N100" s="13"/>
      <c r="O100" s="13"/>
      <c r="P100" s="17"/>
      <c r="Q100" s="17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00">
      <formula1>EQ(LEN(E2),(11))</formula1>
    </dataValidation>
    <dataValidation type="list" allowBlank="1" showErrorMessage="1" sqref="B2:B12 B14:B100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87"/>
      <c r="B1" s="88" t="s">
        <v>30</v>
      </c>
      <c r="C1" s="88" t="s">
        <v>37</v>
      </c>
      <c r="D1" s="88" t="s">
        <v>44</v>
      </c>
      <c r="E1" s="88" t="s">
        <v>356</v>
      </c>
      <c r="F1" s="88" t="s">
        <v>184</v>
      </c>
      <c r="G1" s="88" t="s">
        <v>357</v>
      </c>
      <c r="H1" s="88" t="s">
        <v>358</v>
      </c>
      <c r="I1" s="88" t="s">
        <v>359</v>
      </c>
      <c r="J1" s="88" t="s">
        <v>57</v>
      </c>
      <c r="K1" s="88" t="s">
        <v>91</v>
      </c>
      <c r="L1" s="88" t="s">
        <v>18</v>
      </c>
      <c r="M1" s="88" t="s">
        <v>126</v>
      </c>
      <c r="N1" s="88" t="s">
        <v>360</v>
      </c>
      <c r="O1" s="88" t="s">
        <v>96</v>
      </c>
      <c r="P1" s="88" t="s">
        <v>361</v>
      </c>
      <c r="Q1" s="88" t="s">
        <v>362</v>
      </c>
      <c r="R1" s="88" t="s">
        <v>145</v>
      </c>
      <c r="S1" s="88" t="s">
        <v>363</v>
      </c>
      <c r="T1" s="88" t="s">
        <v>331</v>
      </c>
      <c r="U1" s="88" t="s">
        <v>86</v>
      </c>
      <c r="V1" s="88" t="s">
        <v>364</v>
      </c>
      <c r="W1" s="88" t="s">
        <v>261</v>
      </c>
      <c r="X1" s="88" t="s">
        <v>365</v>
      </c>
      <c r="Y1" s="88" t="s">
        <v>25</v>
      </c>
      <c r="Z1" s="88" t="s">
        <v>366</v>
      </c>
      <c r="AA1" s="87"/>
      <c r="AB1" s="87" t="s">
        <v>15</v>
      </c>
    </row>
    <row r="2" ht="19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ht="19.5" customHeight="1">
      <c r="A3" s="87"/>
      <c r="B3" s="89" t="s">
        <v>367</v>
      </c>
      <c r="C3" s="89" t="s">
        <v>189</v>
      </c>
      <c r="D3" s="89" t="s">
        <v>368</v>
      </c>
      <c r="E3" s="89" t="s">
        <v>369</v>
      </c>
      <c r="F3" s="89" t="s">
        <v>370</v>
      </c>
      <c r="G3" s="89" t="s">
        <v>371</v>
      </c>
      <c r="H3" s="89" t="s">
        <v>372</v>
      </c>
      <c r="I3" s="89" t="s">
        <v>373</v>
      </c>
      <c r="J3" s="89" t="s">
        <v>374</v>
      </c>
      <c r="K3" s="89" t="s">
        <v>375</v>
      </c>
      <c r="L3" s="89" t="s">
        <v>376</v>
      </c>
      <c r="M3" s="89" t="s">
        <v>377</v>
      </c>
      <c r="N3" s="89" t="s">
        <v>360</v>
      </c>
      <c r="O3" s="89" t="s">
        <v>378</v>
      </c>
      <c r="P3" s="89" t="s">
        <v>379</v>
      </c>
      <c r="Q3" s="89" t="s">
        <v>380</v>
      </c>
      <c r="R3" s="89" t="s">
        <v>381</v>
      </c>
      <c r="S3" s="89" t="s">
        <v>382</v>
      </c>
      <c r="T3" s="89" t="s">
        <v>332</v>
      </c>
      <c r="U3" s="89" t="s">
        <v>383</v>
      </c>
      <c r="V3" s="89" t="s">
        <v>384</v>
      </c>
      <c r="W3" s="89" t="s">
        <v>262</v>
      </c>
      <c r="X3" s="89" t="s">
        <v>385</v>
      </c>
      <c r="Y3" s="89" t="s">
        <v>386</v>
      </c>
      <c r="Z3" s="89" t="s">
        <v>387</v>
      </c>
      <c r="AA3" s="87"/>
      <c r="AB3" t="s">
        <v>23</v>
      </c>
    </row>
    <row r="4" ht="19.5" customHeight="1">
      <c r="A4" s="87"/>
      <c r="B4" s="89" t="s">
        <v>388</v>
      </c>
      <c r="C4" s="89" t="s">
        <v>256</v>
      </c>
      <c r="D4" s="89" t="s">
        <v>389</v>
      </c>
      <c r="E4" s="89" t="s">
        <v>390</v>
      </c>
      <c r="F4" s="89" t="s">
        <v>184</v>
      </c>
      <c r="G4" s="89" t="s">
        <v>391</v>
      </c>
      <c r="H4" s="89" t="s">
        <v>392</v>
      </c>
      <c r="I4" s="89" t="s">
        <v>393</v>
      </c>
      <c r="J4" s="89" t="s">
        <v>394</v>
      </c>
      <c r="K4" s="89" t="s">
        <v>395</v>
      </c>
      <c r="L4" s="89" t="s">
        <v>396</v>
      </c>
      <c r="M4" s="89" t="s">
        <v>127</v>
      </c>
      <c r="N4" s="89" t="s">
        <v>397</v>
      </c>
      <c r="O4" s="89" t="s">
        <v>398</v>
      </c>
      <c r="P4" s="89" t="s">
        <v>399</v>
      </c>
      <c r="Q4" s="89" t="s">
        <v>400</v>
      </c>
      <c r="R4" s="89" t="s">
        <v>401</v>
      </c>
      <c r="S4" s="89" t="s">
        <v>402</v>
      </c>
      <c r="T4" s="89" t="s">
        <v>403</v>
      </c>
      <c r="U4" s="89" t="s">
        <v>404</v>
      </c>
      <c r="V4" s="89" t="s">
        <v>405</v>
      </c>
      <c r="W4" s="89" t="s">
        <v>406</v>
      </c>
      <c r="X4" s="89" t="s">
        <v>407</v>
      </c>
      <c r="Y4" s="89" t="s">
        <v>408</v>
      </c>
      <c r="Z4" s="89" t="s">
        <v>409</v>
      </c>
      <c r="AA4" s="87"/>
      <c r="AB4" t="s">
        <v>410</v>
      </c>
    </row>
    <row r="5" ht="19.5" customHeight="1">
      <c r="A5" s="87"/>
      <c r="B5" s="89" t="s">
        <v>411</v>
      </c>
      <c r="C5" s="89" t="s">
        <v>412</v>
      </c>
      <c r="D5" s="89" t="s">
        <v>413</v>
      </c>
      <c r="E5" s="89" t="s">
        <v>414</v>
      </c>
      <c r="F5" s="89" t="s">
        <v>415</v>
      </c>
      <c r="G5" s="89" t="s">
        <v>416</v>
      </c>
      <c r="H5" s="89" t="s">
        <v>417</v>
      </c>
      <c r="I5" s="89" t="s">
        <v>418</v>
      </c>
      <c r="J5" s="89" t="s">
        <v>419</v>
      </c>
      <c r="K5" s="89" t="s">
        <v>420</v>
      </c>
      <c r="L5" s="89" t="s">
        <v>421</v>
      </c>
      <c r="M5" s="89" t="s">
        <v>422</v>
      </c>
      <c r="N5" s="89" t="s">
        <v>423</v>
      </c>
      <c r="O5" s="89" t="s">
        <v>424</v>
      </c>
      <c r="P5" s="89" t="s">
        <v>361</v>
      </c>
      <c r="Q5" s="89" t="s">
        <v>425</v>
      </c>
      <c r="R5" s="89" t="s">
        <v>145</v>
      </c>
      <c r="S5" s="89" t="s">
        <v>363</v>
      </c>
      <c r="T5" s="89" t="s">
        <v>426</v>
      </c>
      <c r="U5" s="89" t="s">
        <v>427</v>
      </c>
      <c r="V5" s="89" t="s">
        <v>428</v>
      </c>
      <c r="W5" s="89" t="s">
        <v>429</v>
      </c>
      <c r="X5" s="89" t="s">
        <v>430</v>
      </c>
      <c r="Y5" s="89" t="s">
        <v>431</v>
      </c>
      <c r="Z5" s="89" t="s">
        <v>432</v>
      </c>
      <c r="AA5" s="87"/>
      <c r="AB5" t="s">
        <v>433</v>
      </c>
    </row>
    <row r="6" ht="19.5" customHeight="1">
      <c r="A6" s="87"/>
      <c r="B6" s="89" t="s">
        <v>434</v>
      </c>
      <c r="C6" s="89" t="s">
        <v>162</v>
      </c>
      <c r="D6" s="89" t="s">
        <v>194</v>
      </c>
      <c r="E6" s="89" t="s">
        <v>435</v>
      </c>
      <c r="F6" s="89" t="s">
        <v>436</v>
      </c>
      <c r="G6" s="89" t="s">
        <v>437</v>
      </c>
      <c r="H6" s="89" t="s">
        <v>438</v>
      </c>
      <c r="I6" s="89" t="s">
        <v>439</v>
      </c>
      <c r="J6" s="89" t="s">
        <v>440</v>
      </c>
      <c r="K6" s="89" t="s">
        <v>441</v>
      </c>
      <c r="L6" s="89" t="s">
        <v>442</v>
      </c>
      <c r="M6" s="89" t="s">
        <v>443</v>
      </c>
      <c r="N6" s="89" t="s">
        <v>444</v>
      </c>
      <c r="O6" s="89" t="s">
        <v>445</v>
      </c>
      <c r="P6" s="89" t="s">
        <v>446</v>
      </c>
      <c r="Q6" s="89" t="s">
        <v>447</v>
      </c>
      <c r="R6" s="89" t="s">
        <v>448</v>
      </c>
      <c r="S6" s="89" t="s">
        <v>449</v>
      </c>
      <c r="T6" s="89" t="s">
        <v>450</v>
      </c>
      <c r="U6" s="89" t="s">
        <v>451</v>
      </c>
      <c r="V6" s="89" t="s">
        <v>452</v>
      </c>
      <c r="W6" s="89" t="s">
        <v>453</v>
      </c>
      <c r="X6" s="89" t="s">
        <v>454</v>
      </c>
      <c r="Y6" s="89" t="s">
        <v>455</v>
      </c>
      <c r="Z6" s="89" t="s">
        <v>456</v>
      </c>
      <c r="AA6" s="87"/>
      <c r="AB6" t="s">
        <v>457</v>
      </c>
    </row>
    <row r="7" ht="19.5" customHeight="1">
      <c r="A7" s="87"/>
      <c r="B7" s="89" t="s">
        <v>458</v>
      </c>
      <c r="C7" s="89" t="s">
        <v>459</v>
      </c>
      <c r="D7" s="89" t="s">
        <v>460</v>
      </c>
      <c r="E7" s="89" t="s">
        <v>461</v>
      </c>
      <c r="F7" s="89" t="s">
        <v>462</v>
      </c>
      <c r="G7" s="89" t="s">
        <v>463</v>
      </c>
      <c r="H7" s="89" t="s">
        <v>464</v>
      </c>
      <c r="I7" s="89" t="s">
        <v>465</v>
      </c>
      <c r="J7" s="89" t="s">
        <v>466</v>
      </c>
      <c r="K7" s="89" t="s">
        <v>467</v>
      </c>
      <c r="L7" s="89" t="s">
        <v>468</v>
      </c>
      <c r="M7" s="89" t="s">
        <v>305</v>
      </c>
      <c r="N7" s="89" t="s">
        <v>469</v>
      </c>
      <c r="O7" s="89" t="s">
        <v>470</v>
      </c>
      <c r="P7" s="89" t="s">
        <v>471</v>
      </c>
      <c r="Q7" s="89"/>
      <c r="R7" s="89" t="s">
        <v>472</v>
      </c>
      <c r="S7" s="89" t="s">
        <v>473</v>
      </c>
      <c r="T7" s="89" t="s">
        <v>474</v>
      </c>
      <c r="U7" s="89" t="s">
        <v>475</v>
      </c>
      <c r="V7" s="89" t="s">
        <v>476</v>
      </c>
      <c r="W7" s="89" t="s">
        <v>477</v>
      </c>
      <c r="X7" s="89" t="s">
        <v>478</v>
      </c>
      <c r="Y7" s="89" t="s">
        <v>479</v>
      </c>
      <c r="Z7" s="89" t="s">
        <v>480</v>
      </c>
      <c r="AA7" s="87"/>
      <c r="AB7" t="s">
        <v>481</v>
      </c>
    </row>
    <row r="8" ht="19.5" customHeight="1">
      <c r="A8" s="87"/>
      <c r="B8" s="89" t="s">
        <v>482</v>
      </c>
      <c r="C8" s="89" t="s">
        <v>483</v>
      </c>
      <c r="D8" s="89" t="s">
        <v>484</v>
      </c>
      <c r="E8" s="89" t="s">
        <v>485</v>
      </c>
      <c r="F8" s="89" t="s">
        <v>486</v>
      </c>
      <c r="G8" s="89" t="s">
        <v>487</v>
      </c>
      <c r="H8" s="89" t="s">
        <v>488</v>
      </c>
      <c r="I8" s="89" t="s">
        <v>489</v>
      </c>
      <c r="J8" s="89" t="s">
        <v>490</v>
      </c>
      <c r="K8" s="89"/>
      <c r="L8" s="89" t="s">
        <v>491</v>
      </c>
      <c r="M8" s="89" t="s">
        <v>203</v>
      </c>
      <c r="N8" s="89" t="s">
        <v>492</v>
      </c>
      <c r="O8" s="89" t="s">
        <v>493</v>
      </c>
      <c r="P8" s="89" t="s">
        <v>494</v>
      </c>
      <c r="Q8" s="89"/>
      <c r="R8" s="89" t="s">
        <v>495</v>
      </c>
      <c r="S8" s="89" t="s">
        <v>496</v>
      </c>
      <c r="T8" s="89" t="s">
        <v>497</v>
      </c>
      <c r="U8" s="89" t="s">
        <v>498</v>
      </c>
      <c r="V8" s="89" t="s">
        <v>499</v>
      </c>
      <c r="W8" s="89" t="s">
        <v>500</v>
      </c>
      <c r="X8" s="89" t="s">
        <v>501</v>
      </c>
      <c r="Y8" s="89" t="s">
        <v>502</v>
      </c>
      <c r="Z8" s="89" t="s">
        <v>503</v>
      </c>
      <c r="AA8" s="87"/>
      <c r="AB8" t="s">
        <v>504</v>
      </c>
    </row>
    <row r="9" ht="19.5" customHeight="1">
      <c r="A9" s="87"/>
      <c r="B9" s="89" t="s">
        <v>505</v>
      </c>
      <c r="C9" s="89" t="s">
        <v>64</v>
      </c>
      <c r="D9" s="89" t="s">
        <v>484</v>
      </c>
      <c r="E9" s="89" t="s">
        <v>506</v>
      </c>
      <c r="F9" s="89" t="s">
        <v>507</v>
      </c>
      <c r="G9" s="89" t="s">
        <v>508</v>
      </c>
      <c r="H9" s="89"/>
      <c r="I9" s="89" t="s">
        <v>509</v>
      </c>
      <c r="J9" s="89" t="s">
        <v>510</v>
      </c>
      <c r="K9" s="89"/>
      <c r="L9" s="89" t="s">
        <v>511</v>
      </c>
      <c r="M9" s="89" t="s">
        <v>512</v>
      </c>
      <c r="N9" s="89"/>
      <c r="O9" s="89" t="s">
        <v>513</v>
      </c>
      <c r="P9" s="89" t="s">
        <v>514</v>
      </c>
      <c r="Q9" s="89"/>
      <c r="R9" s="89" t="s">
        <v>515</v>
      </c>
      <c r="S9" s="89" t="s">
        <v>516</v>
      </c>
      <c r="T9" s="89" t="s">
        <v>517</v>
      </c>
      <c r="U9" s="89" t="s">
        <v>518</v>
      </c>
      <c r="V9" s="89" t="s">
        <v>519</v>
      </c>
      <c r="W9" s="89" t="s">
        <v>520</v>
      </c>
      <c r="X9" s="89" t="s">
        <v>365</v>
      </c>
      <c r="Y9" s="89" t="s">
        <v>521</v>
      </c>
      <c r="Z9" s="89" t="s">
        <v>522</v>
      </c>
      <c r="AA9" s="87"/>
      <c r="AB9" s="87"/>
    </row>
    <row r="10" ht="19.5" customHeight="1">
      <c r="A10" s="87"/>
      <c r="B10" s="89" t="s">
        <v>523</v>
      </c>
      <c r="C10" s="89" t="s">
        <v>38</v>
      </c>
      <c r="D10" s="89" t="s">
        <v>524</v>
      </c>
      <c r="E10" s="89" t="s">
        <v>525</v>
      </c>
      <c r="F10" s="89"/>
      <c r="G10" s="89" t="s">
        <v>526</v>
      </c>
      <c r="H10" s="89"/>
      <c r="I10" s="89" t="s">
        <v>527</v>
      </c>
      <c r="J10" s="89" t="s">
        <v>528</v>
      </c>
      <c r="K10" s="89"/>
      <c r="L10" s="89" t="s">
        <v>140</v>
      </c>
      <c r="M10" s="89" t="s">
        <v>348</v>
      </c>
      <c r="N10" s="89"/>
      <c r="O10" s="89" t="s">
        <v>529</v>
      </c>
      <c r="P10" s="89" t="s">
        <v>530</v>
      </c>
      <c r="Q10" s="89"/>
      <c r="R10" s="89" t="s">
        <v>531</v>
      </c>
      <c r="S10" s="89" t="s">
        <v>532</v>
      </c>
      <c r="T10" s="89" t="s">
        <v>533</v>
      </c>
      <c r="U10" s="89"/>
      <c r="V10" s="89" t="s">
        <v>534</v>
      </c>
      <c r="W10" s="89" t="s">
        <v>535</v>
      </c>
      <c r="X10" s="89" t="s">
        <v>536</v>
      </c>
      <c r="Y10" s="89" t="s">
        <v>537</v>
      </c>
      <c r="Z10" s="89" t="s">
        <v>538</v>
      </c>
      <c r="AA10" s="87"/>
      <c r="AB10" s="87"/>
    </row>
    <row r="11" ht="19.5" customHeight="1">
      <c r="A11" s="87"/>
      <c r="B11" s="89" t="s">
        <v>539</v>
      </c>
      <c r="C11" s="89" t="s">
        <v>540</v>
      </c>
      <c r="D11" s="89" t="s">
        <v>541</v>
      </c>
      <c r="E11" s="89" t="s">
        <v>542</v>
      </c>
      <c r="F11" s="89"/>
      <c r="G11" s="89" t="s">
        <v>543</v>
      </c>
      <c r="H11" s="89"/>
      <c r="I11" s="89" t="s">
        <v>544</v>
      </c>
      <c r="J11" s="89" t="s">
        <v>545</v>
      </c>
      <c r="K11" s="89"/>
      <c r="L11" s="89" t="s">
        <v>546</v>
      </c>
      <c r="M11" s="89"/>
      <c r="N11" s="89"/>
      <c r="O11" s="89" t="s">
        <v>547</v>
      </c>
      <c r="P11" s="89" t="s">
        <v>548</v>
      </c>
      <c r="Q11" s="89"/>
      <c r="R11" s="89" t="s">
        <v>549</v>
      </c>
      <c r="S11" s="89" t="s">
        <v>550</v>
      </c>
      <c r="T11" s="89"/>
      <c r="U11" s="89"/>
      <c r="V11" s="89" t="s">
        <v>551</v>
      </c>
      <c r="W11" s="89" t="s">
        <v>261</v>
      </c>
      <c r="X11" s="89" t="s">
        <v>552</v>
      </c>
      <c r="Y11" s="89" t="s">
        <v>553</v>
      </c>
      <c r="Z11" s="89"/>
      <c r="AA11" s="87"/>
    </row>
    <row r="12" ht="19.5" customHeight="1">
      <c r="A12" s="87"/>
      <c r="B12" s="89" t="s">
        <v>554</v>
      </c>
      <c r="C12" s="89" t="s">
        <v>555</v>
      </c>
      <c r="D12" s="89" t="s">
        <v>556</v>
      </c>
      <c r="E12" s="89"/>
      <c r="F12" s="89"/>
      <c r="G12" s="89"/>
      <c r="H12" s="89"/>
      <c r="I12" s="89" t="s">
        <v>557</v>
      </c>
      <c r="J12" s="89" t="s">
        <v>558</v>
      </c>
      <c r="K12" s="89"/>
      <c r="L12" s="89" t="s">
        <v>19</v>
      </c>
      <c r="M12" s="89"/>
      <c r="N12" s="89"/>
      <c r="O12" s="89" t="s">
        <v>97</v>
      </c>
      <c r="P12" s="89" t="s">
        <v>559</v>
      </c>
      <c r="Q12" s="89"/>
      <c r="R12" s="89" t="s">
        <v>560</v>
      </c>
      <c r="S12" s="89" t="s">
        <v>561</v>
      </c>
      <c r="T12" s="89"/>
      <c r="U12" s="89"/>
      <c r="V12" s="89" t="s">
        <v>562</v>
      </c>
      <c r="W12" s="89" t="s">
        <v>563</v>
      </c>
      <c r="X12" s="89" t="s">
        <v>564</v>
      </c>
      <c r="Y12" s="89" t="s">
        <v>565</v>
      </c>
      <c r="Z12" s="89"/>
      <c r="AA12" s="87"/>
      <c r="AB12" s="87"/>
    </row>
    <row r="13" ht="19.5" customHeight="1">
      <c r="A13" s="87"/>
      <c r="B13" s="89" t="s">
        <v>566</v>
      </c>
      <c r="C13" s="89" t="s">
        <v>567</v>
      </c>
      <c r="D13" s="89" t="s">
        <v>568</v>
      </c>
      <c r="E13" s="89"/>
      <c r="F13" s="89"/>
      <c r="G13" s="89"/>
      <c r="H13" s="89"/>
      <c r="I13" s="89" t="s">
        <v>569</v>
      </c>
      <c r="J13" s="89" t="s">
        <v>58</v>
      </c>
      <c r="K13" s="89"/>
      <c r="L13" s="89" t="s">
        <v>570</v>
      </c>
      <c r="M13" s="89"/>
      <c r="N13" s="89"/>
      <c r="O13" s="89"/>
      <c r="P13" s="89"/>
      <c r="Q13" s="89"/>
      <c r="R13" s="89"/>
      <c r="S13" s="89" t="s">
        <v>571</v>
      </c>
      <c r="T13" s="89"/>
      <c r="U13" s="89"/>
      <c r="V13" s="89"/>
      <c r="W13" s="89" t="s">
        <v>572</v>
      </c>
      <c r="X13" s="89"/>
      <c r="Y13" s="89"/>
      <c r="Z13" s="89"/>
      <c r="AA13" s="87"/>
      <c r="AB13" s="87"/>
    </row>
    <row r="14" ht="19.5" customHeight="1">
      <c r="A14" s="87"/>
      <c r="B14" s="89" t="s">
        <v>103</v>
      </c>
      <c r="C14" s="89" t="s">
        <v>573</v>
      </c>
      <c r="D14" s="89" t="s">
        <v>574</v>
      </c>
      <c r="E14" s="89"/>
      <c r="F14" s="89"/>
      <c r="G14" s="89"/>
      <c r="H14" s="89"/>
      <c r="I14" s="89" t="s">
        <v>575</v>
      </c>
      <c r="J14" s="89" t="s">
        <v>576</v>
      </c>
      <c r="K14" s="89"/>
      <c r="L14" s="89" t="s">
        <v>276</v>
      </c>
      <c r="M14" s="89"/>
      <c r="N14" s="89"/>
      <c r="O14" s="89"/>
      <c r="P14" s="89"/>
      <c r="Q14" s="89"/>
      <c r="R14" s="89"/>
      <c r="S14" s="89" t="s">
        <v>577</v>
      </c>
      <c r="T14" s="89"/>
      <c r="U14" s="89"/>
      <c r="V14" s="89"/>
      <c r="W14" s="89"/>
      <c r="X14" s="89"/>
      <c r="Y14" s="89"/>
      <c r="Z14" s="89"/>
      <c r="AA14" s="87"/>
      <c r="AB14" s="87"/>
    </row>
    <row r="15" ht="19.5" customHeight="1">
      <c r="A15" s="87"/>
      <c r="B15" s="89" t="s">
        <v>578</v>
      </c>
      <c r="C15" s="89" t="s">
        <v>242</v>
      </c>
      <c r="D15" s="89" t="s">
        <v>579</v>
      </c>
      <c r="E15" s="89"/>
      <c r="F15" s="89"/>
      <c r="G15" s="89"/>
      <c r="H15" s="89"/>
      <c r="I15" s="89" t="s">
        <v>580</v>
      </c>
      <c r="J15" s="89" t="s">
        <v>581</v>
      </c>
      <c r="K15" s="89"/>
      <c r="L15" s="89" t="s">
        <v>582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7"/>
      <c r="AB15" s="87"/>
    </row>
    <row r="16" ht="19.5" customHeight="1">
      <c r="A16" s="87"/>
      <c r="B16" s="89" t="s">
        <v>583</v>
      </c>
      <c r="C16" s="89" t="s">
        <v>584</v>
      </c>
      <c r="D16" s="89" t="s">
        <v>585</v>
      </c>
      <c r="E16" s="89"/>
      <c r="F16" s="89"/>
      <c r="G16" s="89"/>
      <c r="H16" s="89"/>
      <c r="I16" s="89" t="s">
        <v>586</v>
      </c>
      <c r="J16" s="89" t="s">
        <v>587</v>
      </c>
      <c r="K16" s="89"/>
      <c r="L16" s="89" t="s">
        <v>588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7"/>
      <c r="AB16" s="87"/>
    </row>
    <row r="17" ht="19.5" customHeight="1">
      <c r="A17" s="87"/>
      <c r="B17" s="89" t="s">
        <v>589</v>
      </c>
      <c r="C17" s="89" t="s">
        <v>590</v>
      </c>
      <c r="D17" s="89" t="s">
        <v>591</v>
      </c>
      <c r="E17" s="89"/>
      <c r="F17" s="89"/>
      <c r="G17" s="89"/>
      <c r="H17" s="89"/>
      <c r="I17" s="89" t="s">
        <v>592</v>
      </c>
      <c r="J17" s="89" t="s">
        <v>593</v>
      </c>
      <c r="K17" s="89"/>
      <c r="L17" s="89" t="s">
        <v>413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7"/>
      <c r="AB17" s="87"/>
    </row>
    <row r="18" ht="19.5" customHeight="1">
      <c r="A18" s="87"/>
      <c r="B18" s="89" t="s">
        <v>594</v>
      </c>
      <c r="C18" s="89" t="s">
        <v>595</v>
      </c>
      <c r="D18" s="89" t="s">
        <v>591</v>
      </c>
      <c r="E18" s="89"/>
      <c r="F18" s="89"/>
      <c r="G18" s="89"/>
      <c r="H18" s="89"/>
      <c r="I18" s="89"/>
      <c r="J18" s="89" t="s">
        <v>596</v>
      </c>
      <c r="K18" s="89"/>
      <c r="L18" s="89" t="s">
        <v>597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7"/>
      <c r="AB18" s="87"/>
    </row>
    <row r="19" ht="19.5" customHeight="1">
      <c r="A19" s="87"/>
      <c r="B19" s="89" t="s">
        <v>598</v>
      </c>
      <c r="C19" s="89" t="s">
        <v>599</v>
      </c>
      <c r="D19" s="89" t="s">
        <v>600</v>
      </c>
      <c r="E19" s="89"/>
      <c r="F19" s="89"/>
      <c r="G19" s="89"/>
      <c r="H19" s="89"/>
      <c r="I19" s="89"/>
      <c r="J19" s="89" t="s">
        <v>601</v>
      </c>
      <c r="K19" s="89"/>
      <c r="L19" s="89" t="s">
        <v>602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7"/>
      <c r="AB19" s="87"/>
    </row>
    <row r="20" ht="19.5" customHeight="1">
      <c r="A20" s="87"/>
      <c r="B20" s="89" t="s">
        <v>603</v>
      </c>
      <c r="C20" s="89" t="s">
        <v>604</v>
      </c>
      <c r="D20" s="89" t="s">
        <v>605</v>
      </c>
      <c r="E20" s="89"/>
      <c r="F20" s="89"/>
      <c r="G20" s="89"/>
      <c r="H20" s="89"/>
      <c r="I20" s="89"/>
      <c r="J20" s="89" t="s">
        <v>606</v>
      </c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7"/>
      <c r="AB20" s="87"/>
    </row>
    <row r="21" ht="19.5" customHeight="1">
      <c r="A21" s="87"/>
      <c r="B21" s="89" t="s">
        <v>607</v>
      </c>
      <c r="C21" s="89" t="s">
        <v>608</v>
      </c>
      <c r="D21" s="89" t="s">
        <v>609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7"/>
      <c r="AB21" s="87"/>
    </row>
    <row r="22" ht="19.5" customHeight="1">
      <c r="A22" s="87"/>
      <c r="B22" s="89" t="s">
        <v>318</v>
      </c>
      <c r="C22" s="89" t="s">
        <v>610</v>
      </c>
      <c r="D22" s="89" t="s">
        <v>611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7"/>
      <c r="AB22" s="87"/>
    </row>
    <row r="23" ht="19.5" customHeight="1">
      <c r="A23" s="87"/>
      <c r="B23" s="89" t="s">
        <v>612</v>
      </c>
      <c r="C23" s="89" t="s">
        <v>251</v>
      </c>
      <c r="D23" s="89" t="s">
        <v>613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7"/>
      <c r="AB23" s="87"/>
    </row>
    <row r="24" ht="19.5" customHeight="1">
      <c r="A24" s="87"/>
      <c r="B24" s="89" t="s">
        <v>51</v>
      </c>
      <c r="C24" s="89"/>
      <c r="D24" s="89" t="s">
        <v>614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7"/>
      <c r="AB24" s="87"/>
    </row>
    <row r="25" ht="19.5" customHeight="1">
      <c r="A25" s="87"/>
      <c r="B25" s="89" t="s">
        <v>615</v>
      </c>
      <c r="C25" s="89"/>
      <c r="D25" s="89" t="s">
        <v>616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7"/>
      <c r="AB25" s="87"/>
    </row>
    <row r="26" ht="19.5" customHeight="1">
      <c r="A26" s="87"/>
      <c r="B26" s="89" t="s">
        <v>617</v>
      </c>
      <c r="C26" s="89"/>
      <c r="D26" s="89" t="s">
        <v>618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7"/>
      <c r="AB26" s="87"/>
    </row>
    <row r="27" ht="19.5" customHeight="1">
      <c r="A27" s="87"/>
      <c r="B27" s="89" t="s">
        <v>619</v>
      </c>
      <c r="C27" s="89"/>
      <c r="D27" s="89" t="s">
        <v>620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7"/>
      <c r="AB27" s="87"/>
    </row>
    <row r="28" ht="19.5" customHeight="1">
      <c r="A28" s="87"/>
      <c r="B28" s="89" t="s">
        <v>621</v>
      </c>
      <c r="C28" s="89"/>
      <c r="D28" s="89" t="s">
        <v>622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7"/>
      <c r="AB28" s="87"/>
    </row>
    <row r="29" ht="19.5" customHeight="1">
      <c r="A29" s="87"/>
      <c r="B29" s="89" t="s">
        <v>623</v>
      </c>
      <c r="C29" s="89"/>
      <c r="D29" s="89" t="s">
        <v>624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7"/>
      <c r="AB29" s="87"/>
    </row>
    <row r="30" ht="19.5" customHeight="1">
      <c r="A30" s="87"/>
      <c r="B30" s="89" t="s">
        <v>625</v>
      </c>
      <c r="C30" s="89"/>
      <c r="D30" s="89" t="s">
        <v>626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7"/>
      <c r="AB30" s="87"/>
    </row>
    <row r="31" ht="19.5" customHeight="1">
      <c r="A31" s="87"/>
      <c r="B31" s="89" t="s">
        <v>627</v>
      </c>
      <c r="C31" s="89"/>
      <c r="D31" s="89" t="s">
        <v>628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7"/>
      <c r="AB31" s="87"/>
    </row>
    <row r="32" ht="19.5" customHeight="1">
      <c r="A32" s="87"/>
      <c r="B32" s="89" t="s">
        <v>629</v>
      </c>
      <c r="C32" s="89"/>
      <c r="D32" s="89" t="s">
        <v>45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7"/>
      <c r="AB32" s="87"/>
    </row>
    <row r="33" ht="19.5" customHeight="1">
      <c r="A33" s="87"/>
      <c r="B33" s="89" t="s">
        <v>81</v>
      </c>
      <c r="C33" s="89"/>
      <c r="D33" s="89" t="s">
        <v>630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7"/>
      <c r="AB33" s="87"/>
    </row>
    <row r="34" ht="19.5" customHeight="1">
      <c r="A34" s="87"/>
      <c r="B34" s="89" t="s">
        <v>520</v>
      </c>
      <c r="C34" s="89"/>
      <c r="D34" s="89" t="s">
        <v>631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7"/>
      <c r="AB34" s="87"/>
    </row>
    <row r="35" ht="19.5" customHeight="1">
      <c r="A35" s="87"/>
      <c r="B35" s="89" t="s">
        <v>108</v>
      </c>
      <c r="C35" s="89"/>
      <c r="D35" s="89" t="s">
        <v>632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7"/>
      <c r="AB35" s="87"/>
    </row>
    <row r="36" ht="19.5" customHeight="1">
      <c r="A36" s="87"/>
      <c r="B36" s="89" t="s">
        <v>633</v>
      </c>
      <c r="C36" s="89"/>
      <c r="D36" s="89" t="s">
        <v>634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7"/>
      <c r="AB36" s="87"/>
    </row>
    <row r="37" ht="19.5" customHeight="1">
      <c r="A37" s="87"/>
      <c r="B37" s="89" t="s">
        <v>635</v>
      </c>
      <c r="C37" s="89"/>
      <c r="D37" s="89" t="s">
        <v>636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7"/>
      <c r="AB37" s="87"/>
    </row>
    <row r="38" ht="19.5" customHeight="1">
      <c r="A38" s="87"/>
      <c r="B38" s="89" t="s">
        <v>637</v>
      </c>
      <c r="C38" s="89"/>
      <c r="D38" s="89" t="s">
        <v>638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7"/>
      <c r="AB38" s="87"/>
    </row>
    <row r="39" ht="19.5" customHeight="1">
      <c r="A39" s="87"/>
      <c r="B39" s="89" t="s">
        <v>75</v>
      </c>
      <c r="C39" s="89"/>
      <c r="D39" s="89" t="s">
        <v>639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7"/>
      <c r="AB39" s="87"/>
    </row>
    <row r="40" ht="19.5" customHeight="1">
      <c r="A40" s="87"/>
      <c r="B40" s="89" t="s">
        <v>640</v>
      </c>
      <c r="C40" s="89"/>
      <c r="D40" s="89" t="s">
        <v>641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7"/>
      <c r="AB40" s="87"/>
    </row>
    <row r="41" ht="19.5" customHeight="1">
      <c r="A41" s="87"/>
      <c r="B41" s="89" t="s">
        <v>642</v>
      </c>
      <c r="C41" s="89"/>
      <c r="D41" s="89" t="s">
        <v>643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7"/>
      <c r="AB41" s="87"/>
    </row>
    <row r="42" ht="19.5" customHeight="1">
      <c r="A42" s="87"/>
      <c r="B42" s="89" t="s">
        <v>236</v>
      </c>
      <c r="C42" s="89"/>
      <c r="D42" s="89" t="s">
        <v>644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7"/>
      <c r="AB42" s="87"/>
    </row>
    <row r="43" ht="19.5" customHeight="1">
      <c r="A43" s="87"/>
      <c r="B43" s="89" t="s">
        <v>645</v>
      </c>
      <c r="C43" s="89"/>
      <c r="D43" s="89" t="s">
        <v>646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7"/>
      <c r="AB43" s="87"/>
    </row>
    <row r="44" ht="19.5" customHeight="1">
      <c r="A44" s="87"/>
      <c r="B44" s="89" t="s">
        <v>31</v>
      </c>
      <c r="C44" s="89"/>
      <c r="D44" s="89" t="s">
        <v>647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7"/>
      <c r="AB44" s="87"/>
    </row>
    <row r="45" ht="19.5" customHeight="1">
      <c r="A45" s="87"/>
      <c r="B45" s="89" t="s">
        <v>648</v>
      </c>
      <c r="C45" s="89"/>
      <c r="D45" s="89" t="s">
        <v>649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7"/>
      <c r="AB45" s="87"/>
    </row>
    <row r="46" ht="19.5" customHeight="1">
      <c r="A46" s="87"/>
      <c r="B46" s="89" t="s">
        <v>267</v>
      </c>
      <c r="C46" s="89"/>
      <c r="D46" s="89" t="s">
        <v>650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7"/>
      <c r="AB46" s="87"/>
    </row>
    <row r="47" ht="19.5" customHeight="1">
      <c r="A47" s="87"/>
      <c r="B47" s="89" t="s">
        <v>171</v>
      </c>
      <c r="C47" s="89"/>
      <c r="D47" s="89" t="s">
        <v>651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7"/>
      <c r="AB47" s="87"/>
    </row>
    <row r="48" ht="19.5" customHeight="1">
      <c r="A48" s="87"/>
      <c r="B48" s="89" t="s">
        <v>652</v>
      </c>
      <c r="C48" s="89"/>
      <c r="D48" s="89" t="s">
        <v>653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7"/>
      <c r="AB48" s="87"/>
    </row>
    <row r="49" ht="19.5" customHeight="1">
      <c r="A49" s="87"/>
      <c r="B49" s="89" t="s">
        <v>654</v>
      </c>
      <c r="C49" s="89"/>
      <c r="D49" s="89" t="s">
        <v>655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7"/>
      <c r="AB49" s="87"/>
    </row>
    <row r="50" ht="19.5" customHeight="1">
      <c r="A50" s="87"/>
      <c r="B50" s="89" t="s">
        <v>656</v>
      </c>
      <c r="C50" s="89"/>
      <c r="D50" s="89" t="s">
        <v>657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7"/>
      <c r="AB50" s="87"/>
    </row>
    <row r="51" ht="19.5" customHeight="1">
      <c r="A51" s="87"/>
      <c r="B51" s="89" t="s">
        <v>658</v>
      </c>
      <c r="C51" s="89"/>
      <c r="D51" s="89" t="s">
        <v>659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7"/>
      <c r="AB51" s="87"/>
    </row>
    <row r="52" ht="19.5" customHeight="1">
      <c r="A52" s="87"/>
      <c r="B52" s="89" t="s">
        <v>660</v>
      </c>
      <c r="C52" s="89"/>
      <c r="D52" s="89" t="s">
        <v>661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7"/>
      <c r="AB52" s="87"/>
    </row>
    <row r="53" ht="19.5" customHeight="1">
      <c r="A53" s="87"/>
      <c r="B53" s="89"/>
      <c r="C53" s="89"/>
      <c r="D53" s="89" t="s">
        <v>662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7"/>
      <c r="AB53" s="87"/>
    </row>
    <row r="54" ht="19.5" customHeight="1">
      <c r="A54" s="87"/>
      <c r="B54" s="89"/>
      <c r="C54" s="89"/>
      <c r="D54" s="89" t="s">
        <v>663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7"/>
      <c r="AB54" s="87"/>
    </row>
    <row r="55" ht="19.5" customHeight="1">
      <c r="A55" s="87"/>
      <c r="B55" s="89"/>
      <c r="C55" s="89"/>
      <c r="D55" s="89" t="s">
        <v>664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7"/>
      <c r="AB55" s="87"/>
    </row>
    <row r="56" ht="19.5" customHeight="1">
      <c r="A56" s="87"/>
      <c r="B56" s="89"/>
      <c r="C56" s="89"/>
      <c r="D56" s="89" t="s">
        <v>665</v>
      </c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7"/>
      <c r="AB56" s="87"/>
    </row>
    <row r="57" ht="19.5" customHeight="1">
      <c r="A57" s="87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7"/>
      <c r="AB57" s="87"/>
    </row>
    <row r="58" ht="19.5" customHeight="1">
      <c r="A58" s="87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7"/>
      <c r="AB58" s="87"/>
    </row>
    <row r="59" ht="19.5" customHeight="1">
      <c r="A59" s="87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7"/>
      <c r="AB59" s="87"/>
    </row>
    <row r="60" ht="19.5" customHeight="1">
      <c r="A60" s="87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7"/>
      <c r="AB60" s="87"/>
    </row>
    <row r="61" ht="19.5" customHeight="1">
      <c r="A61" s="87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7"/>
      <c r="AB61" s="87"/>
    </row>
    <row r="62" ht="19.5" customHeight="1">
      <c r="A62" s="87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7"/>
      <c r="AB62" s="87"/>
    </row>
    <row r="63" ht="19.5" customHeight="1">
      <c r="A63" s="87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7"/>
      <c r="AB63" s="87"/>
    </row>
    <row r="64" ht="19.5" customHeight="1">
      <c r="A64" s="87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7"/>
      <c r="AB64" s="87"/>
    </row>
    <row r="65" ht="19.5" customHeight="1">
      <c r="A65" s="87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7"/>
      <c r="AB65" s="87"/>
    </row>
    <row r="66" ht="19.5" customHeight="1">
      <c r="A66" s="87"/>
      <c r="B66" s="90" t="s">
        <v>666</v>
      </c>
      <c r="C66" s="90" t="s">
        <v>666</v>
      </c>
      <c r="D66" s="90" t="s">
        <v>666</v>
      </c>
      <c r="E66" s="90" t="s">
        <v>666</v>
      </c>
      <c r="F66" s="90" t="s">
        <v>666</v>
      </c>
      <c r="G66" s="90" t="s">
        <v>666</v>
      </c>
      <c r="H66" s="90" t="s">
        <v>666</v>
      </c>
      <c r="I66" s="90" t="s">
        <v>666</v>
      </c>
      <c r="J66" s="90" t="s">
        <v>666</v>
      </c>
      <c r="K66" s="90" t="s">
        <v>666</v>
      </c>
      <c r="L66" s="90" t="s">
        <v>666</v>
      </c>
      <c r="M66" s="90" t="s">
        <v>666</v>
      </c>
      <c r="N66" s="90" t="s">
        <v>666</v>
      </c>
      <c r="O66" s="90" t="s">
        <v>666</v>
      </c>
      <c r="P66" s="90" t="s">
        <v>666</v>
      </c>
      <c r="Q66" s="90" t="s">
        <v>666</v>
      </c>
      <c r="R66" s="90" t="s">
        <v>666</v>
      </c>
      <c r="S66" s="90" t="s">
        <v>666</v>
      </c>
      <c r="T66" s="90" t="s">
        <v>666</v>
      </c>
      <c r="U66" s="90" t="s">
        <v>666</v>
      </c>
      <c r="V66" s="90" t="s">
        <v>666</v>
      </c>
      <c r="W66" s="90" t="s">
        <v>666</v>
      </c>
      <c r="X66" s="90" t="s">
        <v>666</v>
      </c>
      <c r="Y66" s="90" t="s">
        <v>666</v>
      </c>
      <c r="Z66" s="90" t="s">
        <v>666</v>
      </c>
      <c r="AA66" s="87"/>
      <c r="AB66" s="87"/>
    </row>
    <row r="67" ht="19.5" customHeight="1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</row>
    <row r="68" ht="19.5" customHeight="1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</row>
    <row r="69" ht="19.5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</row>
    <row r="70" ht="19.5" customHeight="1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</row>
    <row r="71" ht="19.5" customHeight="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</row>
    <row r="72" ht="19.5" customHeight="1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</row>
    <row r="73" ht="19.5" customHeight="1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</row>
    <row r="74" ht="19.5" customHeight="1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</row>
    <row r="75" ht="19.5" customHeight="1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</row>
    <row r="76" ht="19.5" customHeight="1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</row>
    <row r="77" ht="19.5" customHeight="1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</row>
    <row r="78" ht="19.5" customHeight="1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</row>
    <row r="79" ht="19.5" customHeight="1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</row>
    <row r="80" ht="19.5" customHeight="1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</row>
    <row r="81" ht="19.5" customHeight="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</row>
    <row r="82" ht="19.5" customHeight="1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</row>
    <row r="83" ht="19.5" customHeight="1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</row>
    <row r="84" ht="19.5" customHeight="1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</row>
    <row r="85" ht="19.5" customHeight="1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</row>
    <row r="86" ht="19.5" customHeight="1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</row>
    <row r="87" ht="19.5" customHeight="1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</row>
    <row r="88" ht="19.5" customHeight="1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</row>
    <row r="89" ht="19.5" customHeight="1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</row>
    <row r="90" ht="19.5" customHeight="1">
      <c r="A90" s="87"/>
      <c r="B90" s="87"/>
      <c r="C90" s="87"/>
      <c r="D90" s="91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</row>
    <row r="91" ht="19.5" customHeight="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</row>
    <row r="92" ht="19.5" customHeight="1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</row>
    <row r="93" ht="19.5" customHeight="1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</row>
    <row r="94" ht="19.5" customHeight="1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</row>
    <row r="95" ht="19.5" customHeight="1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</row>
    <row r="96" ht="19.5" customHeight="1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</row>
    <row r="97" ht="19.5" customHeight="1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</row>
    <row r="98" ht="19.5" customHeight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</row>
    <row r="99" ht="19.5" customHeight="1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</row>
    <row r="100" ht="19.5" customHeight="1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</row>
    <row r="101" ht="19.5" customHeight="1">
      <c r="A101" s="87"/>
      <c r="B101" s="87"/>
      <c r="C101" s="87"/>
      <c r="D101" s="91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</row>
    <row r="102" ht="19.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</row>
    <row r="103" ht="19.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</row>
    <row r="104" ht="19.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</row>
    <row r="105" ht="19.5" customHeight="1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</row>
    <row r="106" ht="19.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</row>
    <row r="107" ht="19.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</row>
    <row r="108" ht="19.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</row>
    <row r="109" ht="19.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</row>
    <row r="110" ht="19.5" customHeight="1">
      <c r="A110" s="87"/>
      <c r="B110" s="87"/>
      <c r="C110" s="87"/>
      <c r="D110" s="91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</row>
    <row r="111" ht="19.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</row>
    <row r="112" ht="19.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</row>
    <row r="113" ht="19.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</row>
    <row r="114" ht="19.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</row>
    <row r="115" ht="19.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</row>
    <row r="116" ht="19.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</row>
    <row r="117" ht="19.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</row>
    <row r="118" ht="19.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</row>
    <row r="119" ht="19.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</row>
    <row r="120" ht="19.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</row>
    <row r="121" ht="19.5" customHeight="1">
      <c r="A121" s="87"/>
      <c r="B121" s="87"/>
      <c r="C121" s="87"/>
      <c r="D121" s="91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</row>
    <row r="122" ht="19.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</row>
    <row r="123" ht="19.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</row>
    <row r="124" ht="19.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</row>
    <row r="125" ht="19.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</row>
    <row r="126" ht="19.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</row>
    <row r="127" ht="19.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</row>
    <row r="128" ht="19.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</row>
    <row r="129" ht="19.5" customHeight="1">
      <c r="A129" s="87"/>
      <c r="B129" s="87"/>
      <c r="C129" s="87"/>
      <c r="D129" s="91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</row>
    <row r="130" ht="19.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</row>
    <row r="131" ht="19.5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</row>
    <row r="132" ht="19.5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</row>
    <row r="133" ht="19.5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</row>
    <row r="134" ht="19.5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</row>
    <row r="135" ht="19.5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</row>
    <row r="136" ht="19.5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</row>
    <row r="137" ht="19.5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</row>
    <row r="138" ht="19.5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</row>
    <row r="139" ht="19.5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</row>
    <row r="140" ht="19.5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</row>
    <row r="141" ht="19.5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</row>
    <row r="142" ht="19.5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</row>
    <row r="143" ht="19.5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</row>
    <row r="144" ht="19.5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</row>
    <row r="145" ht="19.5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</row>
    <row r="146" ht="19.5" customHeight="1">
      <c r="A146" s="87"/>
      <c r="B146" s="87"/>
      <c r="C146" s="87"/>
      <c r="D146" s="91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</row>
    <row r="147" ht="19.5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</row>
    <row r="148" ht="19.5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</row>
    <row r="149" ht="19.5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</row>
    <row r="150" ht="19.5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</row>
    <row r="151" ht="19.5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</row>
    <row r="152" ht="19.5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</row>
    <row r="153" ht="19.5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</row>
    <row r="154" ht="19.5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</row>
    <row r="155" ht="19.5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</row>
    <row r="156" ht="19.5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</row>
    <row r="157" ht="19.5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</row>
    <row r="158" ht="19.5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</row>
    <row r="159" ht="19.5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</row>
    <row r="160" ht="19.5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</row>
    <row r="161" ht="19.5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</row>
    <row r="162" ht="19.5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</row>
    <row r="163" ht="19.5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</row>
    <row r="164" ht="19.5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</row>
    <row r="165" ht="19.5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</row>
    <row r="166" ht="19.5" customHeight="1">
      <c r="A166" s="87"/>
      <c r="B166" s="87"/>
      <c r="C166" s="87"/>
      <c r="D166" s="91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</row>
    <row r="167" ht="19.5" customHeight="1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</row>
    <row r="168" ht="19.5" customHeight="1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</row>
    <row r="169" ht="19.5" customHeight="1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</row>
    <row r="170" ht="19.5" customHeight="1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</row>
    <row r="171" ht="19.5" customHeight="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</row>
    <row r="172" ht="19.5" customHeight="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</row>
    <row r="173" ht="19.5" customHeight="1">
      <c r="A173" s="87"/>
      <c r="B173" s="87"/>
      <c r="C173" s="87"/>
      <c r="D173" s="91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</row>
    <row r="174" ht="19.5" customHeight="1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</row>
    <row r="175" ht="19.5" customHeight="1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</row>
    <row r="176" ht="19.5" customHeight="1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</row>
    <row r="177" ht="19.5" customHeight="1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</row>
    <row r="178" ht="19.5" customHeight="1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</row>
    <row r="179" ht="19.5" customHeight="1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</row>
    <row r="180" ht="19.5" customHeight="1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</row>
    <row r="181" ht="19.5" customHeight="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</row>
    <row r="182" ht="19.5" customHeight="1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</row>
    <row r="183" ht="19.5" customHeight="1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</row>
    <row r="184" ht="19.5" customHeight="1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</row>
    <row r="185" ht="19.5" customHeight="1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</row>
    <row r="186" ht="19.5" customHeight="1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</row>
    <row r="187" ht="19.5" customHeight="1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</row>
    <row r="188" ht="19.5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</row>
    <row r="189" ht="19.5" customHeight="1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</row>
    <row r="190" ht="19.5" customHeight="1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</row>
    <row r="191" ht="19.5" customHeight="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</row>
    <row r="192" ht="19.5" customHeight="1">
      <c r="A192" s="87"/>
      <c r="B192" s="87"/>
      <c r="C192" s="87"/>
      <c r="D192" s="91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</row>
    <row r="193" ht="19.5" customHeight="1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</row>
    <row r="194" ht="19.5" customHeight="1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</row>
    <row r="195" ht="19.5" customHeight="1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</row>
    <row r="196" ht="19.5" customHeight="1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</row>
    <row r="197" ht="19.5" customHeight="1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</row>
    <row r="198" ht="19.5" customHeight="1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</row>
    <row r="199" ht="19.5" customHeight="1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</row>
    <row r="200" ht="19.5" customHeight="1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</row>
    <row r="201" ht="19.5" customHeight="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</row>
    <row r="202" ht="19.5" customHeight="1">
      <c r="A202" s="87"/>
      <c r="B202" s="87"/>
      <c r="C202" s="87"/>
      <c r="D202" s="91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</row>
    <row r="203" ht="19.5" customHeight="1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</row>
    <row r="204" ht="19.5" customHeight="1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</row>
    <row r="205" ht="19.5" customHeight="1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</row>
    <row r="206" ht="19.5" customHeight="1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</row>
    <row r="207" ht="19.5" customHeight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</row>
    <row r="208" ht="19.5" customHeight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</row>
    <row r="209" ht="19.5" customHeight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</row>
    <row r="210" ht="19.5" customHeight="1">
      <c r="A210" s="87"/>
      <c r="B210" s="87"/>
      <c r="C210" s="87"/>
      <c r="D210" s="91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</row>
    <row r="211" ht="19.5" customHeight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</row>
    <row r="212" ht="19.5" customHeight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</row>
    <row r="213" ht="19.5" customHeight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</row>
    <row r="214" ht="19.5" customHeight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</row>
    <row r="215" ht="19.5" customHeight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</row>
    <row r="216" ht="19.5" customHeight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</row>
    <row r="217" ht="19.5" customHeight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</row>
    <row r="218" ht="19.5" customHeight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</row>
    <row r="219" ht="19.5" customHeight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</row>
    <row r="220" ht="19.5" customHeight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</row>
    <row r="221" ht="19.5" customHeight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</row>
    <row r="222" ht="19.5" customHeight="1">
      <c r="A222" s="87"/>
      <c r="B222" s="87"/>
      <c r="C222" s="87"/>
      <c r="D222" s="91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</row>
    <row r="223" ht="19.5" customHeight="1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</row>
    <row r="224" ht="19.5" customHeight="1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</row>
    <row r="225" ht="19.5" customHeight="1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</row>
    <row r="226" ht="19.5" customHeight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</row>
    <row r="227" ht="19.5" customHeight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</row>
    <row r="228" ht="19.5" customHeight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</row>
    <row r="229" ht="19.5" customHeight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</row>
    <row r="230" ht="19.5" customHeight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</row>
    <row r="231" ht="19.5" customHeight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</row>
    <row r="232" ht="19.5" customHeight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</row>
    <row r="233" ht="19.5" customHeight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</row>
    <row r="234" ht="19.5" customHeight="1">
      <c r="A234" s="87"/>
      <c r="B234" s="87"/>
      <c r="C234" s="87"/>
      <c r="D234" s="91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</row>
    <row r="235" ht="19.5" customHeight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</row>
    <row r="236" ht="19.5" customHeight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</row>
    <row r="237" ht="19.5" customHeight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</row>
    <row r="238" ht="19.5" customHeight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</row>
    <row r="239" ht="19.5" customHeight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</row>
    <row r="240" ht="19.5" customHeight="1">
      <c r="A240" s="87"/>
      <c r="B240" s="87"/>
      <c r="C240" s="87"/>
      <c r="D240" s="91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</row>
    <row r="241" ht="19.5" customHeight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</row>
    <row r="242" ht="19.5" customHeight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</row>
    <row r="243" ht="19.5" customHeight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</row>
    <row r="244" ht="19.5" customHeight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</row>
    <row r="245" ht="19.5" customHeight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</row>
    <row r="246" ht="19.5" customHeight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</row>
    <row r="247" ht="19.5" customHeight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</row>
    <row r="248" ht="19.5" customHeight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</row>
    <row r="249" ht="19.5" customHeight="1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</row>
    <row r="250" ht="19.5" customHeight="1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  <c r="AB250" s="87"/>
    </row>
    <row r="251" ht="19.5" customHeight="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  <c r="AB251" s="87"/>
    </row>
    <row r="252" ht="19.5" customHeight="1">
      <c r="A252" s="87"/>
      <c r="B252" s="87"/>
      <c r="C252" s="87"/>
      <c r="D252" s="91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  <c r="AA252" s="87"/>
      <c r="AB252" s="87"/>
    </row>
    <row r="253" ht="19.5" customHeight="1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</row>
    <row r="254" ht="19.5" customHeight="1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</row>
    <row r="255" ht="19.5" customHeight="1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  <c r="AB255" s="87"/>
    </row>
    <row r="256" ht="19.5" customHeight="1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  <c r="AB256" s="87"/>
    </row>
    <row r="257" ht="19.5" customHeight="1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  <c r="AB257" s="87"/>
    </row>
    <row r="258" ht="19.5" customHeight="1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</row>
    <row r="259" ht="19.5" customHeight="1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</row>
    <row r="260" ht="19.5" customHeight="1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</row>
    <row r="261" ht="19.5" customHeight="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  <c r="AA261" s="87"/>
      <c r="AB261" s="87"/>
    </row>
    <row r="262" ht="19.5" customHeight="1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</row>
    <row r="263" ht="19.5" customHeight="1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  <c r="AB263" s="87"/>
    </row>
    <row r="264" ht="19.5" customHeight="1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  <c r="AB264" s="87"/>
    </row>
    <row r="265" ht="19.5" customHeight="1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</row>
    <row r="266" ht="19.5" customHeight="1">
      <c r="A266" s="87"/>
      <c r="B266" s="87"/>
      <c r="C266" s="87"/>
      <c r="D266" s="91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