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BB67511-5BF1-4822-835A-4CB1E7B6BB8A}" xr6:coauthVersionLast="47" xr6:coauthVersionMax="47" xr10:uidLastSave="{00000000-0000-0000-0000-000000000000}"/>
  <bookViews>
    <workbookView xWindow="-36" yWindow="0" windowWidth="1516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<sst xmlns="http://schemas.openxmlformats.org/spreadsheetml/2006/main" count="241" uniqueCount="127">
  <si>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</si>
  <si>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</si>
  <si>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</si>
  <si>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</si>
  <si>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</si>
  <si>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</si>
  <si>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</si>
  <si>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</si>
  <si>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</si>
  <si>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</si>
  <si>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</si>
  <si>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</si>
  <si>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</si>
  <si>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</si>
  <si>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</si>
  <si>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</si>
  <si>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</si>
  <si>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</si>
  <si>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</si>
  <si>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</si>
  <si>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</si>
  <si>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6 اكتوبر</t>
  </si>
  <si>
    <t>الدقهلية</t>
  </si>
  <si>
    <t>الشيخ زايد</t>
  </si>
  <si>
    <t>الاسكندرية</t>
  </si>
  <si>
    <t>المنشية</t>
  </si>
  <si>
    <t>الشروق</t>
  </si>
  <si>
    <t>D163</t>
  </si>
  <si>
    <t>التجمع الخامس</t>
  </si>
  <si>
    <t>وسط البلد</t>
  </si>
  <si>
    <t>D164</t>
  </si>
  <si>
    <t>D165</t>
  </si>
  <si>
    <t>D166</t>
  </si>
  <si>
    <t>D167</t>
  </si>
  <si>
    <t>D168</t>
  </si>
  <si>
    <t>D169</t>
  </si>
  <si>
    <t>D170</t>
  </si>
  <si>
    <t>D171</t>
  </si>
  <si>
    <t>D172</t>
  </si>
  <si>
    <t>D173</t>
  </si>
  <si>
    <t>D174</t>
  </si>
  <si>
    <t>D175</t>
  </si>
  <si>
    <t>D176</t>
  </si>
  <si>
    <t>D177</t>
  </si>
  <si>
    <t>D178</t>
  </si>
  <si>
    <t>D179</t>
  </si>
  <si>
    <t>D180</t>
  </si>
  <si>
    <t>D181</t>
  </si>
  <si>
    <t>D182</t>
  </si>
  <si>
    <t>D183</t>
  </si>
  <si>
    <t>D184</t>
  </si>
  <si>
    <t>جني صالح</t>
  </si>
  <si>
    <t>الجيزة الشيخ زايد الحي الاول شارع النزهة كومبوند تارا فيلا ٣٧</t>
  </si>
  <si>
    <t>د ايه محمد النجار</t>
  </si>
  <si>
    <t>منزل د محمد النجار طريق عبد المنعم رياض اسفل كوبري بلبيس العلوي بجوار قاعه ليلتي للافراح 
بلبيس الشرقيه</t>
  </si>
  <si>
    <t>ميرنا عصام</t>
  </si>
  <si>
    <t>كمبوند دار مصر مدينة الشروق 
عمارة ١١٤ مرحلة أولي شقة ٤ الدور الأرضي الشقة اللي علي ايده الشمال اول ما يدخل باب العمارة</t>
  </si>
  <si>
    <t>سالي احمد</t>
  </si>
  <si>
    <t>كمبوند كالما حدائق اكتوبر عمارة رقم 5شقة الدور الرابع شقة 44</t>
  </si>
  <si>
    <t>براءه عبد الفتاح</t>
  </si>
  <si>
    <t>المقطم ش طلائع المستقبل قطعه ٨٩٣٦</t>
  </si>
  <si>
    <t>ايمان حمدي علي</t>
  </si>
  <si>
    <t>/١٦ شارع اللواء فطين شبرا مصر 
الدور التالت شقه ٦</t>
  </si>
  <si>
    <t>رحاب رفعت</t>
  </si>
  <si>
    <t>الغربية 
طنطا .. عنوان الشغل اسهل .. مستشفى جامعة طنطا</t>
  </si>
  <si>
    <t>ساره نصار</t>
  </si>
  <si>
    <t>/كمبوند اوشن بلو مساكن شيراتون بجوار صن سيتي مول عمارة ٤ شقه ٣٠١</t>
  </si>
  <si>
    <t>ايزيس محروس</t>
  </si>
  <si>
    <t xml:space="preserve"> ٧٤ شارع فريد سميكه ميدان الحجاز 
الدور ٧ شقه ٧٠٢</t>
  </si>
  <si>
    <t>دعاء فتحي</t>
  </si>
  <si>
    <t xml:space="preserve"> 11شارع عرفقبها متفرع من 6اكتوبر بولاق الدكرور</t>
  </si>
  <si>
    <t>امنيه فريد</t>
  </si>
  <si>
    <t>٤شارع محمد امين شهيب مصطفى كامل سيدي جابر اسكتدريه
الدور ٦ شقه ٢٣ علامه مميزة اول الشارع توكيل المصري موتورز</t>
  </si>
  <si>
    <t>ناهد طلعت</t>
  </si>
  <si>
    <t>محافظه الد قهليه _مركز ميت غمر _ قريه كوم النور</t>
  </si>
  <si>
    <t>هبه سامي</t>
  </si>
  <si>
    <t>النرجس 4 فيلا 35 شارع العالم ابن النفيس التجمع الخامس</t>
  </si>
  <si>
    <t>راندا شاطر</t>
  </si>
  <si>
    <t>37 شارع البستان باب اللوق وسط البلد بعد محطة مترو محمد نجيب مطعم اسماك الشامى المطعم نفسه</t>
  </si>
  <si>
    <t>هاجر السيد</t>
  </si>
  <si>
    <t>القاهره مدينه السلام النهضة الجيزه 600 بلوك 2 مدخل 2 شقه 12</t>
  </si>
  <si>
    <t>انجي مصطفي</t>
  </si>
  <si>
    <t>19 اسراء المعلمين الدور الثاني شقة رقم آثنين 
العجوزة جيزة</t>
  </si>
  <si>
    <t>ايمان احمد صلاح</t>
  </si>
  <si>
    <t>٥٩ شارع جميلة ابو حريد برج العمار كلاس الدور السادس شقة ٦٠١  اعلى كازيون ماركت وبعد قرية عبد الوهاب للمشويات</t>
  </si>
  <si>
    <t>عمر علاء</t>
  </si>
  <si>
    <t>6 اكتوبر الحي التامن مجاوره أولى خلف مسجد كامل النور عماره 189 الدور التالت شقه 3</t>
  </si>
  <si>
    <t>يارا</t>
  </si>
  <si>
    <t>رشدي ابوقير قصاد بوتيك حسام برج السرايا رشدي السلم التجاري 
الدور الاول عيادات رشدي التخصصية</t>
  </si>
  <si>
    <t>عادل عبد الشهيد</t>
  </si>
  <si>
    <t>قطاميه ريزدنس التجمع الاول y5</t>
  </si>
  <si>
    <t>سيلڤيا جندي</t>
  </si>
  <si>
    <t>٨٦ اسماعيل موسي مساكن الماظة مصر الجديدة القاهرة الدور التالت شقه ٥</t>
  </si>
  <si>
    <t>حبيبه رمضان</t>
  </si>
  <si>
    <t>٩شارع علي عبدالوهاب عين شمس</t>
  </si>
  <si>
    <t>MD55</t>
  </si>
  <si>
    <t>MD56</t>
  </si>
  <si>
    <t>MD57</t>
  </si>
  <si>
    <t>MD58</t>
  </si>
  <si>
    <t>ساره سقر</t>
  </si>
  <si>
    <t>طنطا كورنيش الاستاد فوق البنك الأهلي عياده د ساره صقر</t>
  </si>
  <si>
    <t>منى علاء</t>
  </si>
  <si>
    <t>٣٧ عبدالمنعم واصل الحى الثالث المجاورة الأولى مدينة الشروق</t>
  </si>
  <si>
    <t>دعاء أحمد</t>
  </si>
  <si>
    <t>الإسكندرية سابا باشا 20 عائشة فهمي، الدور 18، شقة 18,من شارع البحر أول الشارع بنك قناة السويس</t>
  </si>
  <si>
    <t>MD59</t>
  </si>
  <si>
    <t>MD60</t>
  </si>
  <si>
    <t>سيف ابراهيم</t>
  </si>
  <si>
    <t>التجمع الخامس, سوديك -ايست تاون 28C /41</t>
  </si>
  <si>
    <t>دينا عبد الملك</t>
  </si>
  <si>
    <t>كمبوند اميرالد بارك التسعين الشمالي فيلا 20B التجمع الخامس امام بنزينة شل اوت اللوتس, القاهرة الجديدة</t>
  </si>
  <si>
    <t>حنان</t>
  </si>
  <si>
    <t>/القاهرة
 ڤيلا ١١٨ حى الدبلوماسيين الدور الثاني شقة ٥ -التجمع الخامس بجوار ارابيلا بلازا</t>
  </si>
  <si>
    <t>المقطم</t>
  </si>
  <si>
    <t>الغربية</t>
  </si>
  <si>
    <t>بلبيس</t>
  </si>
  <si>
    <t>الشرقية</t>
  </si>
  <si>
    <t>شبرا مصر</t>
  </si>
  <si>
    <t>طنطا</t>
  </si>
  <si>
    <t>مصر الجديدة</t>
  </si>
  <si>
    <t>بولاق الدكرور</t>
  </si>
  <si>
    <t>سيدي جابر</t>
  </si>
  <si>
    <t>ميت غمر</t>
  </si>
  <si>
    <t>مدينة السلام</t>
  </si>
  <si>
    <t>العجوزة</t>
  </si>
  <si>
    <t>التجمع  الاول</t>
  </si>
  <si>
    <t>عين شمس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</si>
</sst>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94" zoomScaleNormal="94" workbookViewId="0">
      <pane ySplit="1" topLeftCell="A23" activePane="bottomLeft" state="frozen"/>
      <selection pane="bottomLeft" activeCell="A29" sqref="A29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0" t="s">
        <v>51</v>
      </c>
      <c r="B2" s="17" t="s">
        <v>20</v>
      </c>
      <c r="C2" s="18" t="s">
        <v>23</v>
      </c>
      <c r="D2" s="22" t="s">
        <v>52</v>
      </c>
      <c r="E2" s="20">
        <v>1201790484</v>
      </c>
      <c r="F2" s="20"/>
      <c r="G2" s="14"/>
      <c r="H2" s="23" t="s">
        <v>27</v>
      </c>
      <c r="I2" s="15"/>
      <c r="J2" s="16" t="s">
        <v>17</v>
      </c>
      <c r="K2" s="14"/>
      <c r="L2" s="15" t="s">
        <v>18</v>
      </c>
      <c r="M2" s="24">
        <v>250</v>
      </c>
    </row>
    <row r="3" spans="1:17" ht="43.8" thickBot="1" x14ac:dyDescent="0.35">
      <c r="A3" s="19" t="s">
        <v>53</v>
      </c>
      <c r="B3" s="17" t="s">
        <v>116</v>
      </c>
      <c r="C3" s="18" t="s">
        <v>115</v>
      </c>
      <c r="D3" s="22" t="s">
        <v>54</v>
      </c>
      <c r="E3" s="20">
        <v>1005769928</v>
      </c>
      <c r="F3" s="20"/>
      <c r="H3" s="23" t="s">
        <v>30</v>
      </c>
      <c r="J3" s="16" t="s">
        <v>17</v>
      </c>
      <c r="L3" s="15" t="s">
        <v>18</v>
      </c>
      <c r="M3" s="24">
        <v>860</v>
      </c>
    </row>
    <row r="4" spans="1:17" ht="43.8" thickBot="1" x14ac:dyDescent="0.35">
      <c r="A4" s="19" t="s">
        <v>55</v>
      </c>
      <c r="B4" s="17" t="s">
        <v>19</v>
      </c>
      <c r="C4" s="18" t="s">
        <v>26</v>
      </c>
      <c r="D4" s="22" t="s">
        <v>56</v>
      </c>
      <c r="E4" s="20">
        <v>1210444418</v>
      </c>
      <c r="F4" s="20"/>
      <c r="H4" s="23" t="s">
        <v>31</v>
      </c>
      <c r="J4" s="16" t="s">
        <v>17</v>
      </c>
      <c r="L4" s="15" t="s">
        <v>18</v>
      </c>
      <c r="M4" s="24">
        <v>0</v>
      </c>
    </row>
    <row r="5" spans="1:17" ht="17.399999999999999" thickBot="1" x14ac:dyDescent="0.35">
      <c r="A5" s="19" t="s">
        <v>57</v>
      </c>
      <c r="B5" s="17" t="s">
        <v>20</v>
      </c>
      <c r="C5" s="18" t="s">
        <v>21</v>
      </c>
      <c r="D5" s="22" t="s">
        <v>58</v>
      </c>
      <c r="E5" s="20">
        <v>1010977872</v>
      </c>
      <c r="F5" s="20"/>
      <c r="H5" s="23" t="s">
        <v>32</v>
      </c>
      <c r="J5" s="16" t="s">
        <v>17</v>
      </c>
      <c r="L5" s="15" t="s">
        <v>18</v>
      </c>
      <c r="M5" s="24">
        <v>1400</v>
      </c>
      <c r="Q5" s="26"/>
    </row>
    <row r="6" spans="1:17" ht="17.399999999999999" thickBot="1" x14ac:dyDescent="0.35">
      <c r="A6" s="19" t="s">
        <v>59</v>
      </c>
      <c r="B6" s="17" t="s">
        <v>19</v>
      </c>
      <c r="C6" s="18" t="s">
        <v>113</v>
      </c>
      <c r="D6" s="22" t="s">
        <v>60</v>
      </c>
      <c r="E6" s="20">
        <v>1018219182</v>
      </c>
      <c r="F6" s="20"/>
      <c r="H6" s="23" t="s">
        <v>33</v>
      </c>
      <c r="J6" s="16" t="s">
        <v>17</v>
      </c>
      <c r="L6" s="15" t="s">
        <v>18</v>
      </c>
      <c r="M6" s="24">
        <v>450</v>
      </c>
    </row>
    <row r="7" spans="1:17" ht="29.4" thickBot="1" x14ac:dyDescent="0.35">
      <c r="A7" s="19" t="s">
        <v>61</v>
      </c>
      <c r="B7" s="17" t="s">
        <v>19</v>
      </c>
      <c r="C7" s="18" t="s">
        <v>117</v>
      </c>
      <c r="D7" s="22" t="s">
        <v>62</v>
      </c>
      <c r="E7" s="20">
        <v>1069805374</v>
      </c>
      <c r="F7" s="20"/>
      <c r="H7" s="23" t="s">
        <v>34</v>
      </c>
      <c r="J7" s="16" t="s">
        <v>17</v>
      </c>
      <c r="L7" s="15" t="s">
        <v>18</v>
      </c>
      <c r="M7" s="24">
        <v>600</v>
      </c>
    </row>
    <row r="8" spans="1:17" ht="29.4" thickBot="1" x14ac:dyDescent="0.35">
      <c r="A8" s="25" t="s">
        <v>63</v>
      </c>
      <c r="B8" s="17" t="s">
        <v>114</v>
      </c>
      <c r="C8" s="18" t="s">
        <v>118</v>
      </c>
      <c r="D8" s="22" t="s">
        <v>64</v>
      </c>
      <c r="E8" s="20">
        <v>1202026867</v>
      </c>
      <c r="F8" s="20">
        <v>1555393351</v>
      </c>
      <c r="H8" s="23" t="s">
        <v>35</v>
      </c>
      <c r="J8" s="16" t="s">
        <v>17</v>
      </c>
      <c r="L8" s="15" t="s">
        <v>18</v>
      </c>
      <c r="M8" s="24">
        <v>1060</v>
      </c>
    </row>
    <row r="9" spans="1:17" ht="29.4" thickBot="1" x14ac:dyDescent="0.35">
      <c r="A9" s="19" t="s">
        <v>65</v>
      </c>
      <c r="B9" s="17" t="s">
        <v>19</v>
      </c>
      <c r="C9" s="18" t="s">
        <v>119</v>
      </c>
      <c r="D9" s="22" t="s">
        <v>66</v>
      </c>
      <c r="E9" s="20">
        <v>1000233559</v>
      </c>
      <c r="F9" s="20"/>
      <c r="H9" s="23" t="s">
        <v>36</v>
      </c>
      <c r="J9" s="16" t="s">
        <v>17</v>
      </c>
      <c r="L9" s="15" t="s">
        <v>18</v>
      </c>
      <c r="M9" s="24">
        <v>600</v>
      </c>
    </row>
    <row r="10" spans="1:17" ht="29.4" thickBot="1" x14ac:dyDescent="0.35">
      <c r="A10" s="19" t="s">
        <v>67</v>
      </c>
      <c r="B10" s="17" t="s">
        <v>19</v>
      </c>
      <c r="C10" s="18" t="s">
        <v>119</v>
      </c>
      <c r="D10" s="22" t="s">
        <v>68</v>
      </c>
      <c r="E10" s="20">
        <v>1146023626</v>
      </c>
      <c r="F10" s="20"/>
      <c r="H10" s="23" t="s">
        <v>37</v>
      </c>
      <c r="J10" s="16" t="s">
        <v>17</v>
      </c>
      <c r="L10" s="15" t="s">
        <v>18</v>
      </c>
      <c r="M10" s="24">
        <v>250</v>
      </c>
    </row>
    <row r="11" spans="1:17" ht="17.399999999999999" thickBot="1" x14ac:dyDescent="0.35">
      <c r="A11" s="19" t="s">
        <v>69</v>
      </c>
      <c r="B11" s="17" t="s">
        <v>20</v>
      </c>
      <c r="C11" s="18" t="s">
        <v>120</v>
      </c>
      <c r="D11" s="22" t="s">
        <v>70</v>
      </c>
      <c r="E11" s="20">
        <v>1003841176</v>
      </c>
      <c r="F11" s="20">
        <v>1276051573</v>
      </c>
      <c r="H11" s="23" t="s">
        <v>38</v>
      </c>
      <c r="J11" s="16" t="s">
        <v>17</v>
      </c>
      <c r="L11" s="15" t="s">
        <v>18</v>
      </c>
      <c r="M11" s="24">
        <v>600</v>
      </c>
    </row>
    <row r="12" spans="1:17" ht="29.4" thickBot="1" x14ac:dyDescent="0.35">
      <c r="A12" s="19" t="s">
        <v>71</v>
      </c>
      <c r="B12" s="17" t="s">
        <v>24</v>
      </c>
      <c r="C12" s="18" t="s">
        <v>121</v>
      </c>
      <c r="D12" s="22" t="s">
        <v>72</v>
      </c>
      <c r="E12" s="20">
        <v>1005022454</v>
      </c>
      <c r="F12" s="20"/>
      <c r="H12" s="23" t="s">
        <v>39</v>
      </c>
      <c r="J12" s="16" t="s">
        <v>17</v>
      </c>
      <c r="L12" s="15" t="s">
        <v>18</v>
      </c>
      <c r="M12" s="24">
        <v>1060</v>
      </c>
    </row>
    <row r="13" spans="1:17" ht="17.399999999999999" thickBot="1" x14ac:dyDescent="0.35">
      <c r="A13" s="19" t="s">
        <v>73</v>
      </c>
      <c r="B13" s="17" t="s">
        <v>22</v>
      </c>
      <c r="C13" s="18" t="s">
        <v>122</v>
      </c>
      <c r="D13" s="22" t="s">
        <v>74</v>
      </c>
      <c r="E13" s="20">
        <v>1090248753</v>
      </c>
      <c r="F13" s="20">
        <v>1009223141</v>
      </c>
      <c r="H13" s="23" t="s">
        <v>40</v>
      </c>
      <c r="J13" s="16" t="s">
        <v>17</v>
      </c>
      <c r="L13" s="15" t="s">
        <v>18</v>
      </c>
      <c r="M13" s="24">
        <v>1460</v>
      </c>
    </row>
    <row r="14" spans="1:17" ht="17.399999999999999" thickBot="1" x14ac:dyDescent="0.35">
      <c r="A14" s="19" t="s">
        <v>75</v>
      </c>
      <c r="B14" s="17" t="s">
        <v>19</v>
      </c>
      <c r="C14" s="18" t="s">
        <v>28</v>
      </c>
      <c r="D14" s="22" t="s">
        <v>76</v>
      </c>
      <c r="E14" s="20">
        <v>1005247439</v>
      </c>
      <c r="F14" s="20">
        <v>1150432274</v>
      </c>
      <c r="H14" s="23" t="s">
        <v>41</v>
      </c>
      <c r="J14" s="16" t="s">
        <v>17</v>
      </c>
      <c r="L14" s="15" t="s">
        <v>18</v>
      </c>
      <c r="M14" s="24">
        <v>1900</v>
      </c>
    </row>
    <row r="15" spans="1:17" ht="29.4" thickBot="1" x14ac:dyDescent="0.35">
      <c r="A15" s="19" t="s">
        <v>77</v>
      </c>
      <c r="B15" s="17" t="s">
        <v>19</v>
      </c>
      <c r="C15" s="18" t="s">
        <v>29</v>
      </c>
      <c r="D15" s="22" t="s">
        <v>78</v>
      </c>
      <c r="E15" s="20">
        <v>1227744773</v>
      </c>
      <c r="F15" s="20"/>
      <c r="H15" s="23" t="s">
        <v>42</v>
      </c>
      <c r="J15" s="16" t="s">
        <v>17</v>
      </c>
      <c r="L15" s="15" t="s">
        <v>18</v>
      </c>
      <c r="M15" s="24">
        <v>800</v>
      </c>
    </row>
    <row r="16" spans="1:17" ht="17.399999999999999" thickBot="1" x14ac:dyDescent="0.35">
      <c r="A16" s="19" t="s">
        <v>79</v>
      </c>
      <c r="B16" s="17" t="s">
        <v>19</v>
      </c>
      <c r="C16" s="18" t="s">
        <v>123</v>
      </c>
      <c r="D16" s="22" t="s">
        <v>80</v>
      </c>
      <c r="E16" s="20">
        <v>1103963183</v>
      </c>
      <c r="F16" s="20"/>
      <c r="H16" s="23" t="s">
        <v>43</v>
      </c>
      <c r="J16" s="16" t="s">
        <v>17</v>
      </c>
      <c r="L16" s="15" t="s">
        <v>18</v>
      </c>
      <c r="M16" s="24">
        <v>250</v>
      </c>
    </row>
    <row r="17" spans="1:17" ht="29.4" thickBot="1" x14ac:dyDescent="0.35">
      <c r="A17" s="19" t="s">
        <v>81</v>
      </c>
      <c r="B17" s="17" t="s">
        <v>20</v>
      </c>
      <c r="C17" s="18" t="s">
        <v>124</v>
      </c>
      <c r="D17" s="22" t="s">
        <v>82</v>
      </c>
      <c r="E17" s="20">
        <v>1006050246</v>
      </c>
      <c r="F17" s="20"/>
      <c r="H17" s="23" t="s">
        <v>44</v>
      </c>
      <c r="J17" s="16" t="s">
        <v>17</v>
      </c>
      <c r="L17" s="15" t="s">
        <v>18</v>
      </c>
      <c r="M17" s="24">
        <v>2150</v>
      </c>
    </row>
    <row r="18" spans="1:17" ht="29.4" thickBot="1" x14ac:dyDescent="0.35">
      <c r="A18" s="19" t="s">
        <v>83</v>
      </c>
      <c r="B18" s="17" t="s">
        <v>24</v>
      </c>
      <c r="C18" s="18" t="s">
        <v>25</v>
      </c>
      <c r="D18" s="22" t="s">
        <v>84</v>
      </c>
      <c r="E18" s="20">
        <v>1225432298</v>
      </c>
      <c r="F18" s="20"/>
      <c r="H18" s="23" t="s">
        <v>45</v>
      </c>
      <c r="J18" s="16" t="s">
        <v>17</v>
      </c>
      <c r="L18" s="15" t="s">
        <v>18</v>
      </c>
      <c r="M18" s="24">
        <v>1460</v>
      </c>
    </row>
    <row r="19" spans="1:17" ht="29.4" thickBot="1" x14ac:dyDescent="0.35">
      <c r="A19" s="19" t="s">
        <v>85</v>
      </c>
      <c r="B19" s="17" t="s">
        <v>20</v>
      </c>
      <c r="C19" s="18" t="s">
        <v>21</v>
      </c>
      <c r="D19" s="22" t="s">
        <v>86</v>
      </c>
      <c r="E19" s="20">
        <v>1016602901</v>
      </c>
      <c r="F19" s="20"/>
      <c r="H19" s="23" t="s">
        <v>46</v>
      </c>
      <c r="J19" s="16" t="s">
        <v>17</v>
      </c>
      <c r="L19" s="15" t="s">
        <v>18</v>
      </c>
      <c r="M19" s="24">
        <v>850</v>
      </c>
    </row>
    <row r="20" spans="1:17" ht="29.4" thickBot="1" x14ac:dyDescent="0.35">
      <c r="A20" s="19" t="s">
        <v>87</v>
      </c>
      <c r="B20" s="17" t="s">
        <v>24</v>
      </c>
      <c r="C20" s="18" t="s">
        <v>25</v>
      </c>
      <c r="D20" s="22" t="s">
        <v>88</v>
      </c>
      <c r="E20" s="20">
        <v>1210042012</v>
      </c>
      <c r="F20" s="20"/>
      <c r="H20" s="23" t="s">
        <v>47</v>
      </c>
      <c r="J20" s="16" t="s">
        <v>17</v>
      </c>
      <c r="L20" s="15" t="s">
        <v>18</v>
      </c>
      <c r="M20" s="24">
        <v>250</v>
      </c>
    </row>
    <row r="21" spans="1:17" ht="17.399999999999999" thickBot="1" x14ac:dyDescent="0.35">
      <c r="A21" s="19" t="s">
        <v>89</v>
      </c>
      <c r="B21" s="17" t="s">
        <v>19</v>
      </c>
      <c r="C21" s="18" t="s">
        <v>125</v>
      </c>
      <c r="D21" s="22" t="s">
        <v>90</v>
      </c>
      <c r="E21" s="20">
        <v>1001414242</v>
      </c>
      <c r="F21" s="20"/>
      <c r="H21" s="23" t="s">
        <v>48</v>
      </c>
      <c r="J21" s="16" t="s">
        <v>17</v>
      </c>
      <c r="L21" s="15" t="s">
        <v>18</v>
      </c>
      <c r="M21" s="24">
        <v>1100</v>
      </c>
    </row>
    <row r="22" spans="1:17" ht="29.4" thickBot="1" x14ac:dyDescent="0.35">
      <c r="A22" s="19" t="s">
        <v>91</v>
      </c>
      <c r="B22" s="17" t="s">
        <v>19</v>
      </c>
      <c r="C22" s="18" t="s">
        <v>119</v>
      </c>
      <c r="D22" s="22" t="s">
        <v>92</v>
      </c>
      <c r="E22" s="20">
        <v>1227344955</v>
      </c>
      <c r="F22" s="20"/>
      <c r="H22" s="23" t="s">
        <v>49</v>
      </c>
      <c r="J22" s="16" t="s">
        <v>17</v>
      </c>
      <c r="L22" s="15" t="s">
        <v>18</v>
      </c>
      <c r="M22" s="24">
        <v>450</v>
      </c>
    </row>
    <row r="23" spans="1:17" ht="17.399999999999999" thickBot="1" x14ac:dyDescent="0.35">
      <c r="A23" s="19" t="s">
        <v>93</v>
      </c>
      <c r="B23" s="17" t="s">
        <v>19</v>
      </c>
      <c r="C23" s="18" t="s">
        <v>126</v>
      </c>
      <c r="D23" s="22" t="s">
        <v>94</v>
      </c>
      <c r="E23" s="20">
        <v>1128052781</v>
      </c>
      <c r="F23" s="20"/>
      <c r="H23" s="23" t="s">
        <v>50</v>
      </c>
      <c r="J23" s="16" t="s">
        <v>17</v>
      </c>
      <c r="L23" s="15" t="s">
        <v>18</v>
      </c>
      <c r="M23" s="24">
        <v>600</v>
      </c>
    </row>
    <row r="24" spans="1:17" ht="17.399999999999999" thickBot="1" x14ac:dyDescent="0.35">
      <c r="A24" s="19" t="s">
        <v>99</v>
      </c>
      <c r="B24" s="17" t="s">
        <v>114</v>
      </c>
      <c r="C24" s="18" t="s">
        <v>118</v>
      </c>
      <c r="D24" s="22" t="s">
        <v>100</v>
      </c>
      <c r="E24" s="20">
        <v>1204002883</v>
      </c>
      <c r="F24" s="20"/>
      <c r="H24" s="23" t="s">
        <v>95</v>
      </c>
      <c r="J24" s="16" t="s">
        <v>17</v>
      </c>
      <c r="L24" s="15" t="s">
        <v>18</v>
      </c>
      <c r="M24" s="24">
        <v>710</v>
      </c>
    </row>
    <row r="25" spans="1:17" ht="17.399999999999999" thickBot="1" x14ac:dyDescent="0.35">
      <c r="A25" s="19" t="s">
        <v>101</v>
      </c>
      <c r="B25" s="17" t="s">
        <v>19</v>
      </c>
      <c r="C25" s="18" t="s">
        <v>26</v>
      </c>
      <c r="D25" s="22" t="s">
        <v>102</v>
      </c>
      <c r="E25" s="20">
        <v>1001588024</v>
      </c>
      <c r="F25" s="20"/>
      <c r="H25" s="23" t="s">
        <v>96</v>
      </c>
      <c r="J25" s="16" t="s">
        <v>17</v>
      </c>
      <c r="L25" s="15" t="s">
        <v>18</v>
      </c>
      <c r="M25" s="24">
        <v>350</v>
      </c>
      <c r="Q25" s="26"/>
    </row>
    <row r="26" spans="1:17" ht="29.4" thickBot="1" x14ac:dyDescent="0.35">
      <c r="A26" s="19" t="s">
        <v>103</v>
      </c>
      <c r="B26" s="17" t="s">
        <v>24</v>
      </c>
      <c r="C26" s="18" t="s">
        <v>25</v>
      </c>
      <c r="D26" s="22" t="s">
        <v>104</v>
      </c>
      <c r="E26" s="20">
        <v>1110944405</v>
      </c>
      <c r="F26" s="20">
        <v>1551179423</v>
      </c>
      <c r="H26" s="23" t="s">
        <v>97</v>
      </c>
      <c r="J26" s="16" t="s">
        <v>17</v>
      </c>
      <c r="L26" s="15" t="s">
        <v>18</v>
      </c>
      <c r="M26" s="24">
        <v>1200</v>
      </c>
    </row>
    <row r="27" spans="1:17" ht="17.399999999999999" thickBot="1" x14ac:dyDescent="0.35">
      <c r="A27" s="19" t="s">
        <v>107</v>
      </c>
      <c r="B27" s="17" t="s">
        <v>19</v>
      </c>
      <c r="C27" s="18" t="s">
        <v>28</v>
      </c>
      <c r="D27" s="22" t="s">
        <v>108</v>
      </c>
      <c r="E27" s="20">
        <v>1025552189</v>
      </c>
      <c r="F27" s="20"/>
      <c r="H27" s="23" t="s">
        <v>98</v>
      </c>
      <c r="J27" s="16" t="s">
        <v>17</v>
      </c>
      <c r="L27" s="15" t="s">
        <v>18</v>
      </c>
      <c r="M27" s="24">
        <v>0</v>
      </c>
    </row>
    <row r="28" spans="1:17" ht="29.4" thickBot="1" x14ac:dyDescent="0.35">
      <c r="A28" s="19" t="s">
        <v>109</v>
      </c>
      <c r="B28" s="17" t="s">
        <v>19</v>
      </c>
      <c r="C28" s="18" t="s">
        <v>28</v>
      </c>
      <c r="D28" s="22" t="s">
        <v>110</v>
      </c>
      <c r="E28" s="20">
        <v>1145904747</v>
      </c>
      <c r="F28" s="20">
        <v>1223142718</v>
      </c>
      <c r="H28" s="23" t="s">
        <v>105</v>
      </c>
      <c r="J28" s="16" t="s">
        <v>17</v>
      </c>
      <c r="L28" s="15" t="s">
        <v>18</v>
      </c>
      <c r="M28" s="24">
        <v>850</v>
      </c>
    </row>
    <row r="29" spans="1:17" ht="43.8" thickBot="1" x14ac:dyDescent="0.35">
      <c r="A29" s="19" t="s">
        <v>111</v>
      </c>
      <c r="B29" s="17" t="s">
        <v>19</v>
      </c>
      <c r="C29" s="18" t="s">
        <v>28</v>
      </c>
      <c r="D29" s="22" t="s">
        <v>112</v>
      </c>
      <c r="E29" s="20">
        <v>1203188888</v>
      </c>
      <c r="F29" s="20"/>
      <c r="H29" s="23" t="s">
        <v>106</v>
      </c>
      <c r="J29" s="16" t="s">
        <v>17</v>
      </c>
      <c r="L29" s="15" t="s">
        <v>18</v>
      </c>
      <c r="M29" s="24">
        <v>600</v>
      </c>
    </row>
    <row r="30" spans="1:17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7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7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5.6" x14ac:dyDescent="0.3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1"/>
    </row>
    <row r="44" spans="1:13" ht="15.6" x14ac:dyDescent="0.3">
      <c r="A44" s="19"/>
      <c r="B44" s="17"/>
      <c r="C44" s="18"/>
      <c r="D44" s="22"/>
      <c r="F44" s="20"/>
      <c r="H44" s="23"/>
      <c r="J44" s="16"/>
      <c r="L44" s="15"/>
      <c r="M44" s="21"/>
    </row>
    <row r="45" spans="1:13" ht="15.6" x14ac:dyDescent="0.3">
      <c r="A45" s="19"/>
      <c r="B45" s="17"/>
      <c r="C45" s="18"/>
      <c r="D45" s="22"/>
      <c r="F45" s="20"/>
      <c r="H45" s="23"/>
      <c r="J45" s="16"/>
      <c r="L45" s="15"/>
      <c r="M45" s="21"/>
    </row>
    <row r="46" spans="1:13" ht="15.6" x14ac:dyDescent="0.3">
      <c r="A46" s="19"/>
      <c r="B46" s="17"/>
      <c r="C46" s="18"/>
      <c r="D46" s="22"/>
      <c r="F46" s="20"/>
      <c r="H46" s="23"/>
      <c r="J46" s="16"/>
      <c r="L46" s="15"/>
      <c r="M46" s="21"/>
    </row>
    <row r="47" spans="1:13" ht="15.6" x14ac:dyDescent="0.3">
      <c r="A47" s="19"/>
      <c r="B47" s="17"/>
      <c r="C47" s="18"/>
      <c r="D47" s="22"/>
      <c r="F47" s="20"/>
      <c r="H47" s="23"/>
      <c r="J47" s="16"/>
      <c r="L47" s="15"/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H73" s="23"/>
    </row>
    <row r="74" spans="1:13" ht="15.6" x14ac:dyDescent="0.3">
      <c r="H74" s="23"/>
    </row>
    <row r="75" spans="1:13" ht="15.6" x14ac:dyDescent="0.3">
      <c r="H75" s="23"/>
    </row>
    <row r="76" spans="1:13" ht="15.6" x14ac:dyDescent="0.3">
      <c r="H76" s="23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4">
    <cfRule type="duplicateValues" dxfId="1" priority="66"/>
  </conditionalFormatting>
  <conditionalFormatting sqref="A25:A72">
    <cfRule type="duplicateValues" dxfId="0" priority="6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6:E12 E14 E27:E1048576 E16:E25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2024-12-18T13:02:53Z</dcterms:modified>
</cp:coreProperties>
</file>