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<sst xmlns="http://schemas.openxmlformats.org/spreadsheetml/2006/main" count="1762" uniqueCount="1514">
  <si>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</si>
  <si>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</si>
  <si>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</si>
  <si>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</si>
  <si>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</si>
  <si>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</si>
  <si>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</si>
  <si>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</si>
  <si>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</si>
  <si>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</si>
  <si>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</si>
  <si>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</si>
  <si>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</si>
  <si>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</si>
  <si>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</si>
  <si>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</si>
  <si>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</si>
  <si>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</si>
  <si>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</si>
  <si>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</si>
  <si>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</si>
  <si>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</si>
  <si>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</si>
  <si>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</si>
  <si>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</si>
  <si>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</si>
  <si>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</si>
  <si>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</si>
  <si>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</si>
  <si>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</si>
  <si>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</si>
  <si>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</si>
  <si>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</si>
  <si>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</si>
  <si>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</si>
  <si>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</si>
  <si>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</si>
  <si>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</si>
  <si>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</si>
  <si>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</si>
  <si>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</si>
  <si>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</si>
  <si>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</si>
  <si>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</si>
  <si>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</si>
  <si>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</si>
  <si>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</si>
  <si>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</si>
  <si>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</si>
  <si>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</si>
  <si>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</si>
  <si>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</si>
  <si>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</si>
  <si>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</si>
  <si>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</si>
  <si>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</si>
  <si>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</si>
  <si>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</si>
  <si>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</si>
  <si>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</si>
  <si>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</si>
  <si>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</si>
  <si>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</si>
  <si>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</si>
  <si>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</si>
  <si>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</si>
  <si>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</si>
  <si>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</si>
  <si>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</si>
  <si>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</si>
  <si>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</si>
  <si>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</si>
  <si>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</si>
  <si>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</si>
  <si>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</si>
  <si>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</si>
  <si>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</si>
  <si>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</si>
  <si>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</si>
  <si>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</si>
  <si>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</si>
  <si>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</si>
  <si>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</si>
  <si>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</si>
  <si>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</si>
  <si>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</si>
  <si>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</si>
  <si>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</si>
  <si>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</si>
  <si>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</si>
  <si>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</si>
  <si>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</si>
  <si>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</si>
  <si>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</si>
  <si>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</si>
  <si>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</si>
  <si>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</si>
  <si>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</si>
  <si>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</si>
  <si>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</si>
  <si>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</si>
  <si>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</si>
  <si>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</si>
  <si>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</si>
  <si>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</si>
  <si>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</si>
  <si>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</si>
  <si>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</si>
  <si>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</si>
  <si>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</si>
  <si>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</si>
  <si>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</si>
  <si>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</si>
  <si>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</si>
  <si>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</si>
  <si>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</si>
  <si>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</si>
  <si>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</si>
  <si>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</si>
  <si>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</si>
  <si>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</si>
  <si>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</si>
  <si>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</si>
  <si>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</si>
  <si>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</si>
  <si>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</si>
  <si>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</si>
  <si>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</si>
  <si>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</si>
  <si>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</si>
  <si>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</si>
  <si>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</si>
  <si>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</si>
  <si>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</si>
  <si>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</si>
  <si>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</si>
  <si>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</si>
  <si>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</si>
  <si>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</si>
  <si>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</si>
  <si>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</si>
  <si>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</si>
  <si>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</si>
  <si>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</si>
  <si>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</si>
  <si>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</si>
  <si>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</si>
  <si>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</si>
  <si>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</si>
  <si>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</si>
  <si>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</si>
  <si>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</si>
  <si>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</si>
  <si>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</si>
  <si>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</si>
  <si>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</si>
  <si>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</si>
  <si>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</si>
  <si>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</si>
  <si>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</si>
  <si>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</si>
  <si>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</si>
  <si>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</si>
  <si>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</si>
  <si>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</si>
  <si>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</si>
  <si>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</si>
  <si>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</si>
  <si>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</si>
  <si>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</si>
  <si>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</si>
  <si>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</si>
  <si>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</si>
  <si>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</si>
  <si>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</si>
  <si>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</si>
  <si>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</si>
  <si>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</si>
  <si>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</si>
  <si>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</si>
  <si>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</si>
  <si>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</si>
  <si>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</si>
  <si>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</si>
  <si>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</si>
  <si>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</si>
  <si>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</si>
  <si>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</si>
  <si>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</si>
  <si>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</si>
  <si>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</si>
  <si>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</si>
  <si>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</si>
  <si>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</si>
  <si>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</si>
  <si>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</si>
  <si>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</si>
  <si>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</si>
  <si>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</si>
  <si>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</si>
  <si>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</si>
  <si>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</si>
  <si>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</si>
  <si>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</si>
  <si>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</si>
  <si>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</si>
  <si>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</si>
  <si>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</si>
  <si>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</si>
  <si>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</si>
  <si>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</si>
  <si>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</si>
  <si>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</si>
  <si>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</si>
  <si>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</si>
  <si>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</si>
  <si>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</si>
  <si>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</si>
  <si>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</si>
  <si>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</si>
  <si>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</si>
  <si>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</si>
  <si>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</si>
  <si>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</si>
  <si>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</si>
  <si>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</si>
  <si>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</si>
  <si>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</si>
  <si>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</si>
  <si>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</si>
  <si>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</si>
  <si>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</si>
  <si>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</si>
  <si>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</si>
  <si>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</si>
  <si>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</si>
  <si>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</si>
  <si>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</si>
  <si>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</si>
  <si>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</si>
  <si>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</si>
  <si>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</si>
  <si>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</si>
  <si>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</si>
  <si>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</si>
  <si>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</si>
  <si>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</si>
  <si>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</si>
  <si>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</si>
  <si>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</si>
  <si>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</si>
  <si>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</si>
  <si>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</si>
  <si>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</si>
  <si>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</si>
  <si>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</si>
  <si>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</si>
  <si>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</si>
  <si>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</si>
  <si>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</si>
  <si>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</si>
  <si>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</si>
  <si>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</si>
  <si>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</si>
  <si>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</si>
  <si>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</si>
  <si>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</si>
  <si>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</si>
  <si>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</si>
  <si>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</si>
  <si>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</si>
  <si>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</si>
  <si>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</si>
  <si>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</si>
  <si>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</si>
  <si>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</si>
  <si>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</si>
  <si>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</si>
  <si>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</si>
  <si>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</si>
  <si>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</si>
  <si>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</si>
  <si>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</si>
  <si>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</si>
  <si>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</si>
  <si>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</si>
  <si>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</si>
  <si>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</si>
  <si>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</si>
  <si>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</si>
  <si>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</si>
  <si>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</si>
  <si>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</si>
  <si>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</si>
  <si>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</si>
  <si>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</si>
  <si>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</si>
  <si>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</si>
  <si>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</si>
  <si>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</si>
  <si>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</si>
  <si>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</si>
  <si>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</si>
  <si>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</si>
  <si>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</si>
  <si>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</si>
  <si>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</si>
  <si>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</si>
  <si>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</si>
  <si>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</si>
  <si>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</si>
  <si>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</si>
  <si>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</si>
  <si>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</si>
  <si>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</si>
  <si>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</si>
  <si>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</si>
  <si>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</si>
  <si>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</si>
  <si>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</si>
  <si>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</si>
  <si>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</si>
  <si>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</si>
  <si>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</si>
  <si>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</si>
  <si>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</si>
  <si>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</si>
  <si>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</si>
  <si>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</si>
  <si>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</si>
  <si>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</si>
  <si>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</si>
  <si>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</si>
  <si>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</si>
  <si>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</si>
  <si>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</si>
  <si>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</si>
  <si>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</si>
  <si>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</si>
  <si>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</si>
  <si>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</si>
  <si>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</si>
  <si>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</si>
  <si>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</si>
  <si>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</si>
  <si>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</si>
  <si>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</si>
  <si>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</si>
  <si>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</si>
  <si>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</si>
  <si>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</si>
  <si>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</si>
  <si>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</si>
  <si>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</si>
  <si>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</si>
  <si>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</si>
  <si>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</si>
  <si>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</si>
  <si>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</si>
  <si>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</si>
  <si>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</si>
  <si>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</si>
  <si>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</si>
  <si>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</si>
  <si>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</si>
  <si>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</si>
  <si>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</si>
  <si>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</si>
  <si>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</si>
  <si>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</si>
  <si>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</si>
  <si>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</si>
  <si>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</si>
  <si>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</si>
  <si>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</si>
  <si>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</si>
  <si>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</si>
  <si>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</si>
  <si>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</si>
  <si>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</si>
  <si>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</si>
  <si>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</si>
  <si>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</si>
  <si>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</si>
  <si>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</si>
  <si>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</si>
  <si>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</si>
  <si>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</si>
  <si>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</si>
  <si>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</si>
  <si>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</si>
  <si>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</si>
  <si>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</si>
  <si>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</si>
  <si>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</si>
  <si>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</si>
  <si>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</si>
  <si>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</si>
  <si>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</si>
  <si>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</si>
  <si>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</si>
  <si>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</si>
  <si>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</si>
  <si>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</si>
  <si>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</si>
  <si>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</si>
  <si>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</si>
  <si>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</si>
  <si>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</si>
  <si>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</si>
  <si>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</si>
  <si>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</si>
  <si>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</si>
  <si>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</si>
  <si>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</si>
  <si>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</si>
  <si>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</si>
  <si>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</si>
  <si>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</si>
  <si>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</si>
  <si>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</si>
  <si>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</si>
  <si>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</si>
  <si>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</si>
  <si>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</si>
  <si>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</si>
  <si>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</si>
  <si>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</si>
  <si>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</si>
  <si>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</si>
  <si>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</si>
  <si>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</si>
  <si>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</si>
  <si>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</si>
  <si>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</si>
  <si>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</si>
  <si>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</si>
  <si>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</si>
  <si>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</si>
  <si>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</si>
  <si>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</si>
  <si>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</si>
  <si>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</si>
  <si>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</si>
  <si>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</si>
  <si>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</si>
  <si>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</si>
  <si>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</si>
  <si>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</si>
  <si>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</si>
  <si>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</si>
  <si>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</si>
  <si>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</si>
  <si>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</si>
  <si>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</si>
  <si>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</si>
  <si>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</si>
  <si>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</si>
  <si>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</si>
  <si>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</si>
  <si>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</si>
  <si>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</si>
  <si>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</si>
  <si>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</si>
  <si>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</si>
  <si>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</si>
  <si>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</si>
  <si>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</si>
  <si>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</si>
  <si>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</si>
  <si>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</si>
  <si>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</si>
  <si>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</si>
  <si>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</si>
  <si>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</si>
  <si>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</si>
  <si>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</si>
  <si>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</si>
  <si>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</si>
  <si>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</si>
  <si>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</si>
  <si>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</si>
  <si>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</si>
  <si>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</si>
  <si>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</si>
  <si>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</si>
  <si>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</si>
  <si>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</si>
  <si>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</si>
  <si>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</si>
  <si>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</si>
  <si>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</si>
  <si>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</si>
  <si>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</si>
  <si>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</si>
  <si>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</si>
  <si>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</si>
  <si>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</si>
  <si>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</si>
  <si>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</si>
  <si>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</si>
  <si>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</si>
  <si>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</si>
  <si>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</si>
  <si>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</si>
  <si>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</si>
  <si>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</si>
  <si>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</si>
  <si>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</si>
  <si>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</si>
  <si>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</si>
  <si>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</si>
  <si>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</si>
  <si>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</si>
  <si>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</si>
  <si>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</si>
  <si>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</si>
  <si>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</si>
  <si>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</si>
  <si>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</si>
  <si>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</si>
  <si>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</si>
  <si>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</si>
  <si>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</si>
  <si>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</si>
  <si>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</si>
  <si>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</si>
  <si>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</si>
  <si>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</si>
  <si>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</si>
  <si>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</si>
  <si>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</si>
  <si>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</si>
  <si>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</si>
  <si>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</si>
  <si>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</si>
  <si>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</si>
  <si>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</si>
  <si>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</si>
  <si>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</si>
  <si>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</si>
  <si>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</si>
  <si>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</si>
  <si>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</si>
  <si>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</si>
  <si>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</si>
  <si>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</si>
  <si>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</si>
  <si>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</si>
  <si>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</si>
  <si>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</si>
  <si>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</si>
  <si>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</si>
  <si>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</si>
  <si>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</si>
  <si>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</si>
  <si>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</si>
  <si>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</si>
  <si>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</si>
  <si>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</si>
  <si>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</si>
  <si>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</si>
  <si>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</si>
  <si>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</si>
  <si>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</si>
  <si>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</si>
  <si>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</si>
  <si>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</si>
  <si>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</si>
  <si>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</si>
  <si>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</si>
  <si>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</si>
  <si>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</si>
  <si>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</si>
  <si>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</si>
  <si>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</si>
  <si>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</si>
  <si>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</si>
  <si>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</si>
  <si>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</si>
  <si>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</si>
  <si>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</si>
  <si>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</si>
  <si>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</si>
  <si>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</si>
  <si>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</si>
  <si>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</si>
  <si>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</si>
  <si>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</si>
  <si>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</si>
  <si>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</si>
  <si>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</si>
  <si>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</si>
  <si>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</si>
  <si>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</si>
  <si>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</si>
  <si>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</si>
  <si>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</si>
  <si>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</si>
  <si>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</si>
  <si>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</si>
  <si>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</si>
  <si>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</si>
  <si>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</si>
  <si>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</si>
  <si>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</si>
  <si>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</si>
  <si>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</si>
  <si>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</si>
  <si>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</si>
  <si>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</si>
  <si>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</si>
  <si>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</si>
  <si>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</si>
  <si>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</si>
  <si>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</si>
  <si>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</si>
  <si>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</si>
  <si>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</si>
  <si>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</si>
  <si>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</si>
  <si>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</si>
  <si>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</si>
  <si>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</si>
  <si>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</si>
  <si>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</si>
  <si>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</si>
  <si>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</si>
  <si>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</si>
  <si>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</si>
  <si>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</si>
  <si>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</si>
  <si>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</si>
  <si>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</si>
  <si>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</si>
  <si>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</si>
  <si>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</si>
  <si>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</si>
  <si>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</si>
  <si>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</si>
  <si>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</si>
  <si>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</si>
  <si>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</si>
  <si>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</si>
  <si>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</si>
  <si>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</si>
  <si>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</si>
  <si>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</si>
  <si>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</si>
  <si>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</si>
  <si>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</si>
  <si>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</si>
  <si>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</si>
  <si>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</si>
  <si>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</si>
  <si>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</si>
  <si>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</si>
  <si>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</si>
  <si>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</si>
  <si>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</si>
  <si>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</si>
  <si>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</si>
  <si>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</si>
  <si>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</si>
  <si>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</si>
  <si>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</si>
  <si>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</si>
  <si>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</si>
  <si>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</si>
  <si>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</si>
  <si>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</si>
  <si>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</si>
  <si>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</si>
  <si>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</si>
  <si>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</si>
  <si>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</si>
  <si>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</si>
  <si>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</si>
  <si>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</si>
  <si>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</si>
  <si>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</si>
  <si>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</si>
  <si>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</si>
  <si>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</si>
  <si>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</si>
  <si>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</si>
  <si>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</si>
  <si>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</si>
  <si>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</si>
  <si>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</si>
  <si>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</si>
  <si>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</si>
  <si>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</si>
  <si>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</si>
  <si>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</si>
  <si>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</si>
  <si>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</si>
  <si>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</si>
  <si>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</si>
  <si>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</si>
  <si>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</si>
  <si>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</si>
  <si>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</si>
  <si>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</si>
  <si>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</si>
  <si>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</si>
  <si>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</si>
  <si>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</si>
  <si>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</si>
  <si>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</si>
  <si>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</si>
  <si>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</si>
  <si>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</si>
  <si>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</si>
  <si>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</si>
  <si>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</si>
  <si>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</si>
  <si>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</si>
  <si>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</si>
  <si>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</si>
  <si>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</si>
  <si>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</si>
  <si>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</si>
  <si>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</si>
  <si>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</si>
  <si>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</si>
  <si>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</si>
  <si>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</si>
  <si>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</si>
  <si>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</si>
  <si>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</si>
  <si>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</si>
  <si>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</si>
  <si>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</si>
  <si>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</si>
  <si>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</si>
  <si>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</si>
  <si>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</si>
  <si>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</si>
  <si>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</si>
  <si>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</si>
  <si>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</si>
  <si>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</si>
  <si>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</si>
  <si>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</si>
  <si>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</si>
  <si>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</si>
  <si>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</si>
  <si>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</si>
  <si>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</si>
  <si>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</si>
  <si>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</si>
  <si>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</si>
  <si>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</si>
  <si>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</si>
  <si>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</si>
  <si>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</si>
  <si>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</si>
  <si>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</si>
  <si>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</si>
  <si>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</si>
  <si>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</si>
  <si>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</si>
  <si>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</si>
  <si>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</si>
  <si>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</si>
  <si>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</si>
  <si>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</si>
  <si>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</si>
  <si>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</si>
  <si>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</si>
  <si>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</si>
  <si>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</si>
  <si>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</si>
  <si>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</si>
  <si>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</si>
  <si>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</si>
  <si>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</si>
  <si>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</si>
  <si>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</si>
  <si>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</si>
  <si>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</si>
  <si>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</si>
  <si>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</si>
  <si>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</si>
  <si>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</si>
  <si>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</si>
  <si>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</si>
  <si>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</si>
  <si>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</si>
  <si>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</si>
  <si>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</si>
  <si>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</si>
  <si>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</si>
  <si>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</si>
  <si>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</si>
  <si>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</si>
  <si>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</si>
  <si>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</si>
  <si>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</si>
  <si>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</si>
  <si>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</si>
  <si>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</si>
  <si>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</si>
  <si>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</si>
  <si>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</si>
  <si>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</si>
  <si>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</si>
  <si>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</si>
  <si>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</si>
  <si>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</si>
  <si>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</si>
  <si>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</si>
  <si>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</si>
  <si>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</si>
  <si>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</si>
  <si>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</si>
  <si>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</si>
  <si>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</si>
  <si>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</si>
  <si>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</si>
  <si>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</si>
  <si>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</si>
  <si>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</si>
  <si>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</si>
  <si>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</si>
  <si>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</si>
  <si>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</si>
  <si>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</si>
  <si>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</si>
  <si>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</si>
  <si>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</si>
  <si>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</si>
  <si>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</si>
  <si>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</si>
  <si>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</si>
  <si>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</si>
  <si>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</si>
  <si>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</si>
  <si>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</si>
  <si>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</si>
  <si>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</si>
  <si>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</si>
  <si>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</si>
  <si>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</si>
  <si>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</si>
  <si>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</si>
  <si>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</si>
  <si>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</si>
  <si>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</si>
  <si>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</si>
  <si>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</si>
  <si>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</si>
  <si>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</si>
  <si>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</si>
  <si>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</si>
  <si>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</si>
  <si>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</si>
  <si>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</si>
  <si>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</si>
  <si>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</si>
  <si>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</si>
  <si>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</si>
  <si>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</si>
  <si>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</si>
  <si>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</si>
  <si>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</si>
  <si>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</si>
  <si>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</si>
  <si>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</si>
  <si>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</si>
  <si>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</si>
  <si>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</si>
  <si>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</si>
  <si>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</si>
  <si>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</si>
  <si>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</si>
  <si>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</si>
  <si>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</si>
  <si>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</si>
  <si>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</si>
  <si>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</si>
  <si>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</si>
  <si>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</si>
  <si>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</si>
  <si>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</si>
  <si>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</si>
  <si>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</si>
  <si>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</si>
  <si>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</si>
  <si>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</si>
  <si>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</si>
  <si>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</si>
  <si>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</si>
  <si>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</si>
  <si>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</si>
  <si>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</si>
  <si>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</si>
  <si>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</si>
  <si>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</si>
  <si>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</si>
  <si>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</si>
  <si>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</si>
  <si>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</si>
  <si>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</si>
  <si>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</si>
  <si>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</si>
  <si>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</si>
  <si>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</si>
  <si>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</si>
  <si>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</si>
  <si>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</si>
  <si>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</si>
  <si>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</si>
  <si>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</si>
  <si>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</si>
  <si>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</si>
  <si>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</si>
  <si>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</si>
  <si>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</si>
  <si>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</si>
  <si>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</si>
  <si>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</si>
  <si>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</si>
  <si>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</si>
  <si>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</si>
  <si>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</si>
  <si>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</si>
  <si>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</si>
  <si>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</si>
  <si>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</si>
  <si>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</si>
  <si>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</si>
  <si>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</si>
  <si>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</si>
  <si>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</si>
  <si>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</si>
  <si>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</si>
  <si>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</si>
  <si>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</si>
  <si>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</si>
  <si>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</si>
  <si>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</si>
  <si>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</si>
  <si>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</si>
  <si>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</si>
  <si>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</si>
  <si>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</si>
  <si>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</si>
  <si>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</si>
  <si>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</si>
  <si>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</si>
  <si>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</si>
  <si>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</si>
  <si>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</si>
  <si>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</si>
  <si>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</si>
  <si>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</si>
  <si>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</si>
  <si>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</si>
  <si>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</si>
  <si>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</si>
  <si>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</si>
  <si>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</si>
  <si>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</si>
  <si>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</si>
  <si>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</si>
  <si>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</si>
  <si>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</si>
  <si>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</si>
  <si>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</si>
  <si>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</si>
  <si>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</si>
  <si>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</si>
  <si>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</si>
  <si>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</si>
  <si>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</si>
  <si>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</si>
  <si>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</si>
  <si>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</si>
  <si>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</si>
  <si>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</si>
  <si>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</si>
  <si>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</si>
  <si>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</si>
  <si>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</si>
  <si>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</si>
  <si>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</si>
  <si>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</si>
  <si>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</si>
  <si>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</si>
  <si>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</si>
  <si>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</si>
  <si>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</si>
  <si>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</si>
  <si>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</si>
  <si>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</si>
  <si>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</si>
  <si>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</si>
  <si>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</si>
  <si>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</si>
  <si>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</si>
  <si>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</si>
  <si>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</si>
  <si>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</si>
  <si>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</si>
  <si>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</si>
  <si>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</si>
  <si>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</si>
  <si>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</si>
  <si>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</si>
  <si>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</si>
  <si>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</si>
  <si>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</si>
  <si>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</si>
  <si>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</si>
  <si>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</si>
  <si>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</si>
  <si>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</si>
  <si>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</si>
  <si>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</si>
  <si>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</si>
  <si>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</si>
  <si>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</si>
  <si>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</si>
  <si>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</si>
  <si>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</si>
  <si>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</si>
  <si>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</si>
  <si>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</si>
  <si>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</si>
  <si>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</si>
  <si>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</si>
  <si>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</si>
  <si>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</si>
  <si>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</si>
  <si>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</si>
  <si>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</si>
  <si>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</si>
  <si>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</si>
  <si>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</si>
  <si>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</si>
  <si>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</si>
  <si>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</si>
  <si>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</si>
  <si>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</si>
  <si>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</si>
  <si>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</si>
  <si>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</si>
  <si>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</si>
  <si>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</si>
  <si>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</si>
  <si>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</si>
  <si>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</si>
  <si>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</si>
  <si>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</si>
  <si>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</si>
  <si>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</si>
  <si>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</si>
  <si>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</si>
  <si>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</si>
  <si>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</si>
  <si>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</si>
  <si>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</si>
  <si>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</si>
  <si>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</si>
  <si>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</si>
  <si>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</si>
  <si>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</si>
  <si>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</si>
  <si>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</si>
  <si>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</si>
  <si>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</si>
  <si>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</si>
  <si>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</si>
  <si>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</si>
  <si>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</si>
  <si>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</si>
  <si>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</si>
  <si>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</si>
  <si>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</si>
  <si>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</si>
  <si>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</si>
  <si>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</si>
  <si>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</si>
  <si>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</si>
  <si>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</si>
  <si>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</si>
  <si>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</si>
  <si>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</si>
  <si>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</si>
  <si>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</si>
  <si>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</si>
  <si>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</si>
  <si>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</si>
  <si>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</si>
  <si>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</si>
  <si>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</si>
  <si>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</si>
  <si>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</si>
  <si>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</si>
  <si>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</si>
  <si>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</si>
  <si>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</si>
  <si>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</si>
  <si>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</si>
  <si>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</si>
  <si>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</si>
  <si>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</si>
  <si>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</si>
  <si>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</si>
  <si>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</si>
  <si>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</si>
  <si>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</si>
  <si>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</si>
  <si>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</si>
  <si>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</si>
  <si>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</si>
  <si>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</si>
  <si>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</si>
  <si>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</si>
  <si>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</si>
  <si>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</si>
  <si>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</si>
  <si>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</si>
  <si>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</si>
  <si>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</si>
  <si>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</si>
  <si>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</si>
  <si>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</si>
  <si>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</si>
  <si>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</si>
  <si>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</si>
  <si>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</si>
  <si>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</si>
  <si>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</si>
  <si>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</si>
  <si>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</si>
  <si>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</si>
  <si>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</si>
  <si>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</si>
  <si>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</si>
  <si>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</si>
  <si>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</si>
  <si>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</si>
  <si>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</si>
  <si>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</si>
  <si>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</si>
  <si>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</si>
  <si>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</si>
  <si>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</si>
  <si>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</si>
  <si>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</si>
  <si>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</si>
  <si>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</si>
  <si>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</si>
  <si>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</si>
  <si>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</si>
  <si>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</si>
  <si>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</si>
  <si>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</si>
  <si>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</si>
  <si>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</si>
  <si>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</si>
  <si>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</si>
  <si>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</si>
  <si>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</si>
  <si>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</si>
  <si>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</si>
  <si>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</si>
  <si>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</si>
  <si>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</si>
  <si>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</si>
  <si>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</si>
  <si>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</si>
  <si>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</si>
  <si>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</si>
  <si>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</si>
  <si>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</si>
  <si>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</si>
  <si>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</si>
  <si>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</si>
  <si>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</si>
  <si>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</si>
  <si>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</si>
  <si>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</si>
  <si>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</si>
  <si>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</si>
  <si>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</si>
  <si>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</si>
  <si>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</si>
  <si>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</si>
  <si>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</si>
  <si>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</si>
  <si>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</si>
  <si>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</si>
  <si>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</si>
  <si>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</si>
  <si>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</si>
  <si>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</si>
  <si>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</si>
  <si>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</si>
  <si>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</si>
  <si>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</si>
  <si>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</si>
  <si>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</si>
  <si>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</si>
  <si>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</si>
  <si>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</si>
  <si>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</si>
  <si>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</si>
  <si>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</si>
  <si>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</si>
  <si>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</si>
  <si>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</si>
  <si>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</si>
  <si>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</si>
  <si>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</si>
  <si>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</si>
  <si>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</si>
  <si>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</si>
  <si>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</si>
  <si>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</si>
  <si>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</si>
  <si>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</si>
  <si>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</si>
  <si>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</si>
  <si>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</si>
  <si>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</si>
  <si>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</si>
  <si>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</si>
  <si>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</si>
  <si>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</si>
  <si>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</si>
  <si>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</si>
  <si>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</si>
  <si>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</si>
  <si>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</si>
  <si>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</si>
  <si>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</si>
  <si>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</si>
  <si>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</si>
  <si>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</si>
  <si>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</si>
  <si>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</si>
  <si>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</si>
  <si>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</si>
  <si>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</si>
  <si>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</si>
  <si>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</si>
  <si>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</si>
  <si>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</si>
  <si>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</si>
  <si>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</si>
  <si>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</si>
  <si>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</si>
  <si>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</si>
  <si>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</si>
  <si>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</si>
  <si>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</si>
  <si>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</si>
  <si>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</si>
  <si>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</si>
  <si>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</si>
  <si>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</si>
  <si>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</si>
  <si>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</si>
  <si>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</si>
  <si>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</si>
  <si>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</si>
  <si>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</si>
  <si>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</si>
  <si>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</si>
  <si>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</si>
  <si>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</si>
  <si>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</si>
  <si>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</si>
  <si>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</si>
  <si>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</si>
  <si>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</si>
  <si>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</si>
  <si>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</si>
  <si>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</si>
  <si>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 xml:space="preserve"> حبيبه مصطفى</t>
  </si>
  <si>
    <t xml:space="preserve">  55شارع كنيسه الاتحاد متفرع من النزهه منطقه الضاهر الدور التالت شقه 7  علامه مميزه كبابجي الصفا</t>
  </si>
  <si>
    <t xml:space="preserve"> 01016672816</t>
  </si>
  <si>
    <t xml:space="preserve"> 01555661627</t>
  </si>
  <si>
    <t>AP28/1</t>
  </si>
  <si>
    <t xml:space="preserve"> بريسلت جلد فضي</t>
  </si>
  <si>
    <t xml:space="preserve"> زياد عبد الحارس المترجم </t>
  </si>
  <si>
    <t xml:space="preserve"> الاقصر مركز  اسنا عند اسجل اجديد </t>
  </si>
  <si>
    <t>01151565143</t>
  </si>
  <si>
    <t xml:space="preserve"> </t>
  </si>
  <si>
    <t>AP28/2</t>
  </si>
  <si>
    <t xml:space="preserve"> قلب</t>
  </si>
  <si>
    <t xml:space="preserve"> حنين صالح نبوي </t>
  </si>
  <si>
    <t xml:space="preserve"> الفيوم -سنورس -نقاليفه</t>
  </si>
  <si>
    <t xml:space="preserve"> 01024386663‬</t>
  </si>
  <si>
    <t xml:space="preserve"> 01094449151</t>
  </si>
  <si>
    <t>AP28/3</t>
  </si>
  <si>
    <t xml:space="preserve"> عرض سلسله و اسوره</t>
  </si>
  <si>
    <t xml:space="preserve"> مدام نشوى عبد العزيز محمود </t>
  </si>
  <si>
    <t xml:space="preserve"> الاسكندريه _الساعه فيكتوريا ش مصطفى كامل نزله الكوبرى الجديد وانت رايح على باكوس برج الاميره 378 فوق صيدليه مجدى الدور التاسع شقه 309</t>
  </si>
  <si>
    <t xml:space="preserve"> 01289619966</t>
  </si>
  <si>
    <t>AP28/4</t>
  </si>
  <si>
    <t xml:space="preserve"> بريسليت جلد سودا</t>
  </si>
  <si>
    <t xml:space="preserve"> عمرو احمد قدري </t>
  </si>
  <si>
    <t xml:space="preserve"> القاهرة الجديدة مدينة الرحاب - مجموعة ٢١ - عمارة ١٠ -شقة ٢١ الدور التاني</t>
  </si>
  <si>
    <t>01221092624</t>
  </si>
  <si>
    <t>01019993348</t>
  </si>
  <si>
    <t>AP28/5</t>
  </si>
  <si>
    <t xml:space="preserve"> انسيال عين حفر رجالي</t>
  </si>
  <si>
    <t xml:space="preserve"> ايمي محمود عرابي</t>
  </si>
  <si>
    <t xml:space="preserve"> الفيوم-سنورس-امام موقف الفيوم</t>
  </si>
  <si>
    <t xml:space="preserve"> 01028600464</t>
  </si>
  <si>
    <t xml:space="preserve"> 01009514151</t>
  </si>
  <si>
    <t>AP28/6</t>
  </si>
  <si>
    <t xml:space="preserve">  سمر شعبان عبد الفتاح </t>
  </si>
  <si>
    <t xml:space="preserve"> محافظه القليوبيه قناطر الخيريه  اجهور الصغري قاعة عثمان </t>
  </si>
  <si>
    <t xml:space="preserve"> 01127431794</t>
  </si>
  <si>
    <t>AP28/7</t>
  </si>
  <si>
    <t xml:space="preserve"> اسورة رجالي </t>
  </si>
  <si>
    <t xml:space="preserve"> مروة عرفة عبدالباري أحمد </t>
  </si>
  <si>
    <t xml:space="preserve"> اسكندرية  ساباباشا  ٦ بطليموس الفلكي  الدور الثالث شقة ٨ أمام نادي الأطباء علي البحر علي اول الشارع كافية ادرينالين </t>
  </si>
  <si>
    <t xml:space="preserve"> 01002253799</t>
  </si>
  <si>
    <t xml:space="preserve"> 01156600951</t>
  </si>
  <si>
    <t>AP28/9</t>
  </si>
  <si>
    <t xml:space="preserve"> قلب </t>
  </si>
  <si>
    <t xml:space="preserve"> جودي سامح محمد </t>
  </si>
  <si>
    <t xml:space="preserve"> امبابه -العنوان: القاهره امبابه القوميه  شارع المسابك عند ڤلة مرجان </t>
  </si>
  <si>
    <t xml:space="preserve"> 01551907808 </t>
  </si>
  <si>
    <t xml:space="preserve"> 01275023956</t>
  </si>
  <si>
    <t>AP28/10</t>
  </si>
  <si>
    <t xml:space="preserve"> مريم رمضان </t>
  </si>
  <si>
    <t xml:space="preserve">  محافظه الشرقيه العاشر مساكن عثمان</t>
  </si>
  <si>
    <t xml:space="preserve"> 01022052716</t>
  </si>
  <si>
    <t xml:space="preserve"> 01011702371</t>
  </si>
  <si>
    <t>AP28/11</t>
  </si>
  <si>
    <t xml:space="preserve"> مايا مصطفي </t>
  </si>
  <si>
    <t xml:space="preserve"> ارض اللواء عند مدرسه خطاب  عماره رقم ١١</t>
  </si>
  <si>
    <t>01026087221</t>
  </si>
  <si>
    <t>AP28/13</t>
  </si>
  <si>
    <t xml:space="preserve"> ميداليه عربيه لون اسود</t>
  </si>
  <si>
    <t xml:space="preserve"> محمود محمد</t>
  </si>
  <si>
    <t xml:space="preserve"> المنصوره السنبلاوين ابو داود السباخ مركز تمي الامديد</t>
  </si>
  <si>
    <t>01068867403</t>
  </si>
  <si>
    <t>AP28/14</t>
  </si>
  <si>
    <t xml:space="preserve">قلب </t>
  </si>
  <si>
    <t xml:space="preserve"> محمود سعيد محمد</t>
  </si>
  <si>
    <t xml:space="preserve"> الشرقيه منياالقمح  كفتيريه سنهوا </t>
  </si>
  <si>
    <t xml:space="preserve"> 01009436294</t>
  </si>
  <si>
    <t>AP28/15</t>
  </si>
  <si>
    <t xml:space="preserve"> عبدالباقي عبدالرحمن عبدالمنعم</t>
  </si>
  <si>
    <t xml:space="preserve"> انا في اسكندريه العجمي الهلفين الجمعي</t>
  </si>
  <si>
    <t xml:space="preserve"> 01554020371</t>
  </si>
  <si>
    <t>AP28/16</t>
  </si>
  <si>
    <t xml:space="preserve"> نسيبة إبراهيم طاهر</t>
  </si>
  <si>
    <t xml:space="preserve"> كليت البنات جا معة عين شمس، أحمد تيسير،القاهرة </t>
  </si>
  <si>
    <t xml:space="preserve"> 01552420052</t>
  </si>
  <si>
    <t>AP28/17</t>
  </si>
  <si>
    <t xml:space="preserve"> انسيال بلاتنيوم رجالي </t>
  </si>
  <si>
    <t xml:space="preserve"> تقى أشرف عمر </t>
  </si>
  <si>
    <t xml:space="preserve"> الشرقية منيا القمح قرية شبرا العنب</t>
  </si>
  <si>
    <t xml:space="preserve"> 01066578247 </t>
  </si>
  <si>
    <t xml:space="preserve"> 01283335207</t>
  </si>
  <si>
    <t>AP28/18</t>
  </si>
  <si>
    <t xml:space="preserve"> 2 انسيال بلاتنيوم </t>
  </si>
  <si>
    <t xml:space="preserve"> رباح اشرف رباح </t>
  </si>
  <si>
    <t xml:space="preserve"> عنوان القاهره حلوان شارع زكي حواس بجوار قهوه علاء الدين</t>
  </si>
  <si>
    <t xml:space="preserve"> 01060183378</t>
  </si>
  <si>
    <t>AP28/19</t>
  </si>
  <si>
    <t xml:space="preserve"> بسمله عاطف عمار </t>
  </si>
  <si>
    <t xml:space="preserve"> طنامل مركز اجا محافظه الدقهلية </t>
  </si>
  <si>
    <t>01008685649</t>
  </si>
  <si>
    <t>01014430324</t>
  </si>
  <si>
    <t>AP28/20</t>
  </si>
  <si>
    <t xml:space="preserve"> ميداليه بلاتنيوم مدوره </t>
  </si>
  <si>
    <t xml:space="preserve"> ماجد ابوعلي</t>
  </si>
  <si>
    <t xml:space="preserve"> الغربيه طنطا شارع النحاس تقاطع يوسف الصديق</t>
  </si>
  <si>
    <t xml:space="preserve"> 01222441416</t>
  </si>
  <si>
    <t>AP28/21</t>
  </si>
  <si>
    <t xml:space="preserve"> سلسله ثري دي بلاتينوم </t>
  </si>
  <si>
    <t xml:space="preserve"> ساره السعدني </t>
  </si>
  <si>
    <t xml:space="preserve"> 337فيلات الامن العام الفردوس اكتوبر  الدور التاني شقه ٥ </t>
  </si>
  <si>
    <t xml:space="preserve"> 01118424541</t>
  </si>
  <si>
    <t>AP28/22</t>
  </si>
  <si>
    <t xml:space="preserve"> بشار محمد شركس</t>
  </si>
  <si>
    <t xml:space="preserve"> اسكندرية -كامب شيزار -شارع كفر صقر -عمارة ١٠-الدور ٣-شقة ١٠</t>
  </si>
  <si>
    <t>01204579612</t>
  </si>
  <si>
    <t>AP28/23</t>
  </si>
  <si>
    <t xml:space="preserve"> 2ميداليةمهنه </t>
  </si>
  <si>
    <t xml:space="preserve"> محمد مصطفى</t>
  </si>
  <si>
    <t xml:space="preserve"> مطعم جاد بجوار جامعه 6 اكتوبر</t>
  </si>
  <si>
    <t xml:space="preserve"> 01033610985</t>
  </si>
  <si>
    <t xml:space="preserve"> 01080064515</t>
  </si>
  <si>
    <t>AP28/24</t>
  </si>
  <si>
    <t xml:space="preserve"> 2 بريسليت جلد</t>
  </si>
  <si>
    <t xml:space="preserve"> ساره عادل السيد </t>
  </si>
  <si>
    <t xml:space="preserve"> العنوان: محافظه البحيره- كفرالدوار-بولين </t>
  </si>
  <si>
    <t xml:space="preserve"> 01272703412</t>
  </si>
  <si>
    <t>AP28/25</t>
  </si>
  <si>
    <t>انسيال بلاتنيوم رجالي</t>
  </si>
  <si>
    <t xml:space="preserve"> اية سمير عبداللاه</t>
  </si>
  <si>
    <t xml:space="preserve"> مدينة اكتوبر  الحي السادس  المجاوره الاوله  عماره رقم 98 شقه16</t>
  </si>
  <si>
    <t xml:space="preserve"> 01153838425</t>
  </si>
  <si>
    <t>AP28/26</t>
  </si>
  <si>
    <t xml:space="preserve"> احمد محمد طاهر </t>
  </si>
  <si>
    <t xml:space="preserve"> محافظه قنا قريت اولاد سرور</t>
  </si>
  <si>
    <t xml:space="preserve"> 01005856720</t>
  </si>
  <si>
    <t>AP28/28</t>
  </si>
  <si>
    <t xml:space="preserve"> إسلام محمد رزق </t>
  </si>
  <si>
    <t xml:space="preserve"> الدقهلية - المنصورة - شارع أحمد ماهر - شارع أنس بن مالك - عمارة رقم ٧ الدور الرابع على ناصية الشارع محل حلويات قصر البارون </t>
  </si>
  <si>
    <t xml:space="preserve"> 01061813040</t>
  </si>
  <si>
    <t>AP28/29</t>
  </si>
  <si>
    <t xml:space="preserve"> 3 ميداليه بار ثري دي و كوين </t>
  </si>
  <si>
    <t xml:space="preserve"> مازن ممدوح عبد المجيد</t>
  </si>
  <si>
    <t xml:space="preserve"> محافظه . القاهره. حلوان  العنوان . 31شارع حجازي مدينه الشمس الجديده </t>
  </si>
  <si>
    <t xml:space="preserve"> 01212073287</t>
  </si>
  <si>
    <t xml:space="preserve"> 01011759643</t>
  </si>
  <si>
    <t>AP28/30</t>
  </si>
  <si>
    <t xml:space="preserve"> سلسله عين حفر حريمي</t>
  </si>
  <si>
    <t xml:space="preserve"> يوسف حاتم رجاء </t>
  </si>
  <si>
    <t>السويس السلام 1 ش عمر بن الخطاب</t>
  </si>
  <si>
    <t xml:space="preserve"> 01050351222</t>
  </si>
  <si>
    <t>AP28/31</t>
  </si>
  <si>
    <t>قلب</t>
  </si>
  <si>
    <t xml:space="preserve"> رشا السيد محمود</t>
  </si>
  <si>
    <t xml:space="preserve"> الدقهليه+دكرنس+منشيه السلام</t>
  </si>
  <si>
    <t xml:space="preserve"> 01093373428</t>
  </si>
  <si>
    <t xml:space="preserve"> 01027346397</t>
  </si>
  <si>
    <t>AP28/32</t>
  </si>
  <si>
    <t xml:space="preserve"> انسيالين بلاتنيوم</t>
  </si>
  <si>
    <t xml:space="preserve"> ادهم احمد يسري يوسف</t>
  </si>
  <si>
    <t xml:space="preserve"> ٥ شارع السلام الزاويه الحمراء متفرع من شارع الشاركات القاهره</t>
  </si>
  <si>
    <t xml:space="preserve"> 01143818141</t>
  </si>
  <si>
    <t>AP28/33</t>
  </si>
  <si>
    <t xml:space="preserve"> مريم حسين السيد </t>
  </si>
  <si>
    <t xml:space="preserve"> القطاميه طريق الدائري منطقه التوكيلات توكيل Geely القاهره</t>
  </si>
  <si>
    <t xml:space="preserve"> 01146659181</t>
  </si>
  <si>
    <t xml:space="preserve"> 01050843266‬</t>
  </si>
  <si>
    <t>AP28/34</t>
  </si>
  <si>
    <t xml:space="preserve"> ميداليه نمره عربيه اسود وكوين</t>
  </si>
  <si>
    <t xml:space="preserve"> دنيا ناصر السيد </t>
  </si>
  <si>
    <t xml:space="preserve"> العبور الحي التالت شارع الشهيد احمد شلبي بجوار صيدلية الخالد فيلا ٩ بلوك ٢٨٠٣٥ الدور الارضي شقة ٤</t>
  </si>
  <si>
    <t xml:space="preserve"> 01114703761</t>
  </si>
  <si>
    <t xml:space="preserve"> 01100010511</t>
  </si>
  <si>
    <t>AP28/35</t>
  </si>
  <si>
    <t xml:space="preserve"> 2انسيال بلاتنيوم رجالي وحريمي </t>
  </si>
  <si>
    <t xml:space="preserve"> امنيه عبدالصبور علي بدوي </t>
  </si>
  <si>
    <t xml:space="preserve"> حدائق اكتوبر اخر طريق زويل مول الفتح فرع اتصالات </t>
  </si>
  <si>
    <t xml:space="preserve"> 01158450658</t>
  </si>
  <si>
    <t>AP28/36</t>
  </si>
  <si>
    <t xml:space="preserve"> ميداليه بلاتنيوم مستطيل وكوين </t>
  </si>
  <si>
    <t xml:space="preserve"> امل هاني صلاح</t>
  </si>
  <si>
    <t xml:space="preserve"> حدايق الاهرام  البوابه الاولي 421ز عند سوبر ماركت ابن البلد</t>
  </si>
  <si>
    <t xml:space="preserve"> 01118667180</t>
  </si>
  <si>
    <t>AP28/37</t>
  </si>
  <si>
    <t xml:space="preserve"> سلسله ثري دي بلاتنيوم </t>
  </si>
  <si>
    <t xml:space="preserve"> منه اللة احمد</t>
  </si>
  <si>
    <t xml:space="preserve"> العنوان ٨ ش المنوفيه متفرع من ش المطار امبابه الجيزة </t>
  </si>
  <si>
    <t xml:space="preserve"> 01201000703</t>
  </si>
  <si>
    <t>AP28/38</t>
  </si>
  <si>
    <t xml:space="preserve"> اسوره بلاتنيوم رجالي انفينتي </t>
  </si>
  <si>
    <t xml:space="preserve"> فاطمة حسين احمد </t>
  </si>
  <si>
    <t xml:space="preserve"> الف مسكن  152 شارع اسماعيل الفنجري تقاطع شارع الإنتاج / خلف محل البن البرازيلي ميدان الف مسكن الدور الرابع </t>
  </si>
  <si>
    <t xml:space="preserve"> 01142569290</t>
  </si>
  <si>
    <t xml:space="preserve"> 01111653284</t>
  </si>
  <si>
    <t>AP28/39</t>
  </si>
  <si>
    <t xml:space="preserve"> محفظه حفر </t>
  </si>
  <si>
    <t xml:space="preserve"> محمد وجدي محمد  </t>
  </si>
  <si>
    <t xml:space="preserve"> ١٢٢ب حدائق الاهرام البوابة الاولى شارع٧ الدور الخامس الشقة  وش الاسانسير </t>
  </si>
  <si>
    <t xml:space="preserve"> 01010089062</t>
  </si>
  <si>
    <t>AP28/40</t>
  </si>
  <si>
    <t>ماسك مصحف</t>
  </si>
  <si>
    <t xml:space="preserve"> عبدالرحمن علي </t>
  </si>
  <si>
    <t xml:space="preserve"> بطره/طلخا/دقهليه  امام المدرسه الثانوي </t>
  </si>
  <si>
    <t xml:space="preserve"> 01064852236</t>
  </si>
  <si>
    <t>AP28/41</t>
  </si>
  <si>
    <t xml:space="preserve"> اسوره جلد اسود </t>
  </si>
  <si>
    <t xml:space="preserve"> محمد ثابت عوض محمد </t>
  </si>
  <si>
    <t xml:space="preserve"> العنوان/ الشرقيه مركز كفر صقر _ قريه سنجها بجوار قهوه عوض</t>
  </si>
  <si>
    <t xml:space="preserve"> 01096607046</t>
  </si>
  <si>
    <t>AP28/42</t>
  </si>
  <si>
    <t xml:space="preserve"> ياسين رجب مرزوق </t>
  </si>
  <si>
    <t xml:space="preserve"> القاهره باب الشعريه شارع سكة الضاهر 10 حارة ابو شلوع عمارة تسعة الدور الاول شقة اتنين </t>
  </si>
  <si>
    <t xml:space="preserve"> 01228828391</t>
  </si>
  <si>
    <t>AP28/43</t>
  </si>
  <si>
    <t xml:space="preserve"> ايناس محمود كراوية </t>
  </si>
  <si>
    <t xml:space="preserve"> ٨ شارع كلية الطب محطة الرمل الدور العاشر شقة ١٠٠٣ اسكندرية</t>
  </si>
  <si>
    <t xml:space="preserve"> 01151155229</t>
  </si>
  <si>
    <t>AP28/44</t>
  </si>
  <si>
    <r>
      <t xml:space="preserve"> 2 انسيال بلاتنيوم حريمي  + </t>
    </r>
    <r>
      <rPr>
        <sz val="12"/>
        <rFont val="Calibri"/>
        <family val="2"/>
        <scheme val="minor"/>
      </rPr>
      <t xml:space="preserve">1 ميداليه بلاتنيوم مستطيل وكوين </t>
    </r>
  </si>
  <si>
    <t xml:space="preserve"> سعيد محمد سعيد </t>
  </si>
  <si>
    <t xml:space="preserve"> المعموره البلد شارع ٢٥ في مطعم ابوراشد اسكندريه </t>
  </si>
  <si>
    <t xml:space="preserve"> 01212179859</t>
  </si>
  <si>
    <t>AP28/45</t>
  </si>
  <si>
    <t xml:space="preserve">ياسمين اسامه </t>
  </si>
  <si>
    <t xml:space="preserve"> القليوبية  القناطر الخيريه .التقسيم السياحي مطعم باب البحر علي الكورنيش </t>
  </si>
  <si>
    <t>01156640664</t>
  </si>
  <si>
    <t>AP28/46</t>
  </si>
  <si>
    <t xml:space="preserve"> 2 اسوره بلاتنيوم حريمي ورجالي </t>
  </si>
  <si>
    <t xml:space="preserve"> شهد صابر صقر </t>
  </si>
  <si>
    <t xml:space="preserve">  كفر الشيخ مرور سخا عند مسجد القماح </t>
  </si>
  <si>
    <t xml:space="preserve"> 01064990713</t>
  </si>
  <si>
    <t>AP28/47</t>
  </si>
  <si>
    <t xml:space="preserve"> بريسلت جلد اسود</t>
  </si>
  <si>
    <t>ضروري توصيل في اسرع وقت قبل الخميس</t>
  </si>
  <si>
    <t xml:space="preserve">ملك فايز حسين </t>
  </si>
  <si>
    <t xml:space="preserve"> الدقهليه السنبلاوين الزهايره الشارع الكبير عند المسجد</t>
  </si>
  <si>
    <t xml:space="preserve"> 01551738623</t>
  </si>
  <si>
    <t>AP28/49</t>
  </si>
  <si>
    <t>دسوق</t>
  </si>
  <si>
    <t>اسنا</t>
  </si>
  <si>
    <t>باب الشعرية</t>
  </si>
</sst>
</file>

<file path=xl/styles.xml><?xml version="1.0" encoding="utf-8"?>
<styleSheet xmlns="http://schemas.openxmlformats.org/spreadsheetml/2006/main">
  <numFmts count="1">
    <numFmt numFmtId="164" formatCode="[$-2000401]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5F5F5"/>
      <name val="Segoe UI Historic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49" fontId="6" fillId="0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12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2" fontId="7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workbookViewId="0">
      <pane ySplit="1" topLeftCell="A29" activePane="bottomLeft" state="frozen"/>
      <selection pane="bottomLeft" activeCell="C50" sqref="C50"/>
    </sheetView>
  </sheetViews>
  <sheetFormatPr defaultColWidth="9.140625" defaultRowHeight="15.75"/>
  <cols>
    <col min="1" max="1" width="23.5703125" style="12" customWidth="1"/>
    <col min="2" max="2" width="14.7109375" style="13" customWidth="1"/>
    <col min="3" max="3" width="14.85546875" style="13" bestFit="1" customWidth="1"/>
    <col min="4" max="4" width="74.7109375" style="12" customWidth="1"/>
    <col min="5" max="5" width="14.85546875" style="14" bestFit="1" customWidth="1"/>
    <col min="6" max="6" width="7.85546875" style="14" customWidth="1"/>
    <col min="7" max="7" width="11.5703125" style="12" bestFit="1" customWidth="1"/>
    <col min="8" max="8" width="13.85546875" style="12" bestFit="1" customWidth="1"/>
    <col min="9" max="9" width="8.5703125" style="12" bestFit="1" customWidth="1"/>
    <col min="10" max="10" width="16.28515625" style="12" bestFit="1" customWidth="1"/>
    <col min="11" max="11" width="8.7109375" style="14" bestFit="1" customWidth="1"/>
    <col min="12" max="12" width="15.42578125" style="12" customWidth="1"/>
    <col min="13" max="13" width="9.7109375" style="12" bestFit="1" customWidth="1"/>
    <col min="14" max="14" width="8.140625" style="12" customWidth="1"/>
    <col min="15" max="15" width="7" style="12" customWidth="1"/>
    <col min="16" max="16" width="15.85546875" style="12" bestFit="1" customWidth="1"/>
    <col min="17" max="17" width="22.42578125" style="12" customWidth="1"/>
    <col min="18" max="16384" width="9.140625" style="12"/>
  </cols>
  <sheetData>
    <row r="1" spans="1:17" s="11" customFormat="1" ht="26.25" customHeight="1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5" t="s">
        <v>1283</v>
      </c>
      <c r="B2" s="16" t="s">
        <v>17</v>
      </c>
      <c r="C2" s="16" t="s">
        <v>350</v>
      </c>
      <c r="D2" s="17" t="s">
        <v>1284</v>
      </c>
      <c r="E2" s="15" t="s">
        <v>1285</v>
      </c>
      <c r="F2" s="15" t="s">
        <v>1286</v>
      </c>
      <c r="G2" s="18"/>
      <c r="H2" s="19" t="s">
        <v>1287</v>
      </c>
      <c r="I2" s="18"/>
      <c r="J2" s="20" t="s">
        <v>1288</v>
      </c>
      <c r="K2" s="21">
        <v>2</v>
      </c>
      <c r="L2" s="21"/>
      <c r="M2" s="18">
        <v>330</v>
      </c>
      <c r="N2" s="21"/>
      <c r="O2" s="21"/>
      <c r="P2" s="21" t="s">
        <v>366</v>
      </c>
      <c r="Q2" s="18"/>
    </row>
    <row r="3" spans="1:17">
      <c r="A3" s="15" t="s">
        <v>1501</v>
      </c>
      <c r="B3" s="16" t="s">
        <v>32</v>
      </c>
      <c r="C3" s="16" t="s">
        <v>1511</v>
      </c>
      <c r="D3" s="17" t="s">
        <v>1502</v>
      </c>
      <c r="E3" s="15" t="s">
        <v>1503</v>
      </c>
      <c r="F3" s="15"/>
      <c r="G3" s="18"/>
      <c r="H3" s="19" t="s">
        <v>1504</v>
      </c>
      <c r="I3" s="18"/>
      <c r="J3" s="20" t="s">
        <v>1505</v>
      </c>
      <c r="K3" s="21">
        <v>2</v>
      </c>
      <c r="L3" s="21"/>
      <c r="M3" s="28">
        <v>100</v>
      </c>
      <c r="N3" s="21"/>
      <c r="O3" s="21"/>
      <c r="P3" s="21" t="s">
        <v>366</v>
      </c>
      <c r="Q3" s="18" t="s">
        <v>1506</v>
      </c>
    </row>
    <row r="4" spans="1:17">
      <c r="A4" s="15" t="s">
        <v>1333</v>
      </c>
      <c r="B4" s="16" t="s">
        <v>26</v>
      </c>
      <c r="C4" s="16" t="s">
        <v>187</v>
      </c>
      <c r="D4" s="17" t="s">
        <v>1334</v>
      </c>
      <c r="E4" s="15" t="s">
        <v>1335</v>
      </c>
      <c r="F4" s="15" t="s">
        <v>1336</v>
      </c>
      <c r="G4" s="18"/>
      <c r="H4" s="19" t="s">
        <v>1337</v>
      </c>
      <c r="I4" s="18"/>
      <c r="J4" s="22" t="s">
        <v>1327</v>
      </c>
      <c r="K4" s="21">
        <v>2</v>
      </c>
      <c r="L4" s="21"/>
      <c r="M4" s="18">
        <v>280</v>
      </c>
      <c r="N4" s="21"/>
      <c r="O4" s="21"/>
      <c r="P4" s="21" t="s">
        <v>366</v>
      </c>
      <c r="Q4" s="18"/>
    </row>
    <row r="5" spans="1:17">
      <c r="A5" s="15" t="s">
        <v>1469</v>
      </c>
      <c r="B5" s="16" t="s">
        <v>18</v>
      </c>
      <c r="C5" s="16" t="s">
        <v>372</v>
      </c>
      <c r="D5" s="17" t="s">
        <v>1470</v>
      </c>
      <c r="E5" s="15" t="s">
        <v>1471</v>
      </c>
      <c r="F5" s="15"/>
      <c r="G5" s="18"/>
      <c r="H5" s="19" t="s">
        <v>1472</v>
      </c>
      <c r="I5" s="18"/>
      <c r="J5" s="20" t="s">
        <v>1473</v>
      </c>
      <c r="K5" s="21">
        <v>2</v>
      </c>
      <c r="L5" s="21"/>
      <c r="M5" s="18">
        <v>370</v>
      </c>
      <c r="N5" s="21"/>
      <c r="O5" s="21"/>
      <c r="P5" s="21" t="s">
        <v>366</v>
      </c>
      <c r="Q5" s="18"/>
    </row>
    <row r="6" spans="1:17">
      <c r="A6" s="22" t="s">
        <v>1382</v>
      </c>
      <c r="B6" s="16" t="s">
        <v>18</v>
      </c>
      <c r="C6" s="16" t="s">
        <v>16</v>
      </c>
      <c r="D6" s="23" t="s">
        <v>1383</v>
      </c>
      <c r="E6" s="22" t="s">
        <v>1384</v>
      </c>
      <c r="F6" s="22"/>
      <c r="G6" s="18" t="s">
        <v>1292</v>
      </c>
      <c r="H6" s="19" t="s">
        <v>1385</v>
      </c>
      <c r="I6" s="18"/>
      <c r="J6" s="22" t="s">
        <v>1294</v>
      </c>
      <c r="K6" s="21">
        <v>2</v>
      </c>
      <c r="L6" s="21"/>
      <c r="M6" s="27">
        <v>280</v>
      </c>
      <c r="N6" s="21"/>
      <c r="O6" s="21"/>
      <c r="P6" s="21" t="s">
        <v>366</v>
      </c>
      <c r="Q6" s="18"/>
    </row>
    <row r="7" spans="1:17">
      <c r="A7" s="15" t="s">
        <v>1432</v>
      </c>
      <c r="B7" s="16" t="s">
        <v>17</v>
      </c>
      <c r="C7" s="16" t="s">
        <v>164</v>
      </c>
      <c r="D7" s="17" t="s">
        <v>1433</v>
      </c>
      <c r="E7" s="15" t="s">
        <v>1434</v>
      </c>
      <c r="F7" s="15"/>
      <c r="G7" s="18"/>
      <c r="H7" s="19" t="s">
        <v>1435</v>
      </c>
      <c r="I7" s="18"/>
      <c r="J7" s="20" t="s">
        <v>1311</v>
      </c>
      <c r="K7" s="21">
        <v>2</v>
      </c>
      <c r="L7" s="21"/>
      <c r="M7" s="28">
        <v>320</v>
      </c>
      <c r="N7" s="21"/>
      <c r="O7" s="21"/>
      <c r="P7" s="21" t="s">
        <v>366</v>
      </c>
      <c r="Q7" s="18"/>
    </row>
    <row r="8" spans="1:17">
      <c r="A8" s="22" t="s">
        <v>1487</v>
      </c>
      <c r="B8" s="16" t="s">
        <v>19</v>
      </c>
      <c r="C8" s="16" t="s">
        <v>260</v>
      </c>
      <c r="D8" s="23" t="s">
        <v>1488</v>
      </c>
      <c r="E8" s="22" t="s">
        <v>1489</v>
      </c>
      <c r="F8" s="22"/>
      <c r="G8" s="18" t="s">
        <v>1292</v>
      </c>
      <c r="H8" s="19" t="s">
        <v>1490</v>
      </c>
      <c r="I8" s="18"/>
      <c r="J8" s="22" t="s">
        <v>1491</v>
      </c>
      <c r="K8" s="21">
        <v>2</v>
      </c>
      <c r="L8" s="21"/>
      <c r="M8" s="27">
        <v>700</v>
      </c>
      <c r="N8" s="21"/>
      <c r="O8" s="21"/>
      <c r="P8" s="21" t="s">
        <v>366</v>
      </c>
      <c r="Q8" s="18"/>
    </row>
    <row r="9" spans="1:17">
      <c r="A9" s="15" t="s">
        <v>1338</v>
      </c>
      <c r="B9" s="16" t="s">
        <v>18</v>
      </c>
      <c r="C9" s="16" t="s">
        <v>326</v>
      </c>
      <c r="D9" s="17" t="s">
        <v>1339</v>
      </c>
      <c r="E9" s="15" t="s">
        <v>1340</v>
      </c>
      <c r="F9" s="15"/>
      <c r="G9" s="18"/>
      <c r="H9" s="19" t="s">
        <v>1341</v>
      </c>
      <c r="I9" s="18"/>
      <c r="J9" s="20" t="s">
        <v>1342</v>
      </c>
      <c r="K9" s="21">
        <v>2</v>
      </c>
      <c r="L9" s="21"/>
      <c r="M9" s="28">
        <v>350</v>
      </c>
      <c r="N9" s="21"/>
      <c r="O9" s="21"/>
      <c r="P9" s="21" t="s">
        <v>366</v>
      </c>
      <c r="Q9" s="18"/>
    </row>
    <row r="10" spans="1:17">
      <c r="A10" s="15" t="s">
        <v>1386</v>
      </c>
      <c r="B10" s="16" t="s">
        <v>19</v>
      </c>
      <c r="C10" s="16" t="s">
        <v>260</v>
      </c>
      <c r="D10" s="17" t="s">
        <v>1387</v>
      </c>
      <c r="E10" s="15" t="s">
        <v>1388</v>
      </c>
      <c r="F10" s="15"/>
      <c r="G10" s="18"/>
      <c r="H10" s="19" t="s">
        <v>1389</v>
      </c>
      <c r="I10" s="18"/>
      <c r="J10" s="20" t="s">
        <v>1390</v>
      </c>
      <c r="K10" s="21">
        <v>2</v>
      </c>
      <c r="L10" s="21"/>
      <c r="M10" s="18">
        <v>740</v>
      </c>
      <c r="N10" s="21"/>
      <c r="O10" s="21"/>
      <c r="P10" s="21" t="s">
        <v>366</v>
      </c>
      <c r="Q10" s="18"/>
    </row>
    <row r="11" spans="1:17">
      <c r="A11" s="22" t="s">
        <v>1322</v>
      </c>
      <c r="B11" s="16" t="s">
        <v>19</v>
      </c>
      <c r="C11" s="16" t="s">
        <v>260</v>
      </c>
      <c r="D11" s="23" t="s">
        <v>1323</v>
      </c>
      <c r="E11" s="22" t="s">
        <v>1324</v>
      </c>
      <c r="F11" s="22" t="s">
        <v>1325</v>
      </c>
      <c r="G11" s="18" t="s">
        <v>1292</v>
      </c>
      <c r="H11" s="19" t="s">
        <v>1326</v>
      </c>
      <c r="I11" s="18"/>
      <c r="J11" s="22" t="s">
        <v>1327</v>
      </c>
      <c r="K11" s="21">
        <v>2</v>
      </c>
      <c r="L11" s="21"/>
      <c r="M11" s="27">
        <v>280</v>
      </c>
      <c r="N11" s="21"/>
      <c r="O11" s="21"/>
      <c r="P11" s="21" t="s">
        <v>366</v>
      </c>
      <c r="Q11" s="18"/>
    </row>
    <row r="12" spans="1:17">
      <c r="A12" s="15" t="s">
        <v>1301</v>
      </c>
      <c r="B12" s="16" t="s">
        <v>19</v>
      </c>
      <c r="C12" s="16" t="s">
        <v>260</v>
      </c>
      <c r="D12" s="17" t="s">
        <v>1302</v>
      </c>
      <c r="E12" s="15" t="s">
        <v>1303</v>
      </c>
      <c r="F12" s="15"/>
      <c r="G12" s="18"/>
      <c r="H12" s="19" t="s">
        <v>1304</v>
      </c>
      <c r="I12" s="18"/>
      <c r="J12" s="20" t="s">
        <v>1305</v>
      </c>
      <c r="K12" s="21">
        <v>2</v>
      </c>
      <c r="L12" s="21"/>
      <c r="M12" s="18">
        <v>290</v>
      </c>
      <c r="N12" s="21"/>
      <c r="O12" s="21"/>
      <c r="P12" s="21" t="s">
        <v>366</v>
      </c>
      <c r="Q12" s="18"/>
    </row>
    <row r="13" spans="1:17">
      <c r="A13" s="22" t="s">
        <v>1289</v>
      </c>
      <c r="B13" s="16" t="s">
        <v>36</v>
      </c>
      <c r="C13" s="16" t="s">
        <v>1512</v>
      </c>
      <c r="D13" s="23" t="s">
        <v>1290</v>
      </c>
      <c r="E13" s="22" t="s">
        <v>1291</v>
      </c>
      <c r="F13" s="22"/>
      <c r="G13" s="18" t="s">
        <v>1292</v>
      </c>
      <c r="H13" s="19" t="s">
        <v>1293</v>
      </c>
      <c r="I13" s="18"/>
      <c r="J13" s="20" t="s">
        <v>1294</v>
      </c>
      <c r="K13" s="21">
        <v>2</v>
      </c>
      <c r="L13" s="21"/>
      <c r="M13" s="24">
        <v>285</v>
      </c>
      <c r="N13" s="21"/>
      <c r="O13" s="21"/>
      <c r="P13" s="21" t="s">
        <v>366</v>
      </c>
      <c r="Q13" s="18"/>
    </row>
    <row r="14" spans="1:17">
      <c r="A14" s="15" t="s">
        <v>1410</v>
      </c>
      <c r="B14" s="16" t="s">
        <v>22</v>
      </c>
      <c r="C14" s="16" t="s">
        <v>184</v>
      </c>
      <c r="D14" s="17" t="s">
        <v>1411</v>
      </c>
      <c r="E14" s="15" t="s">
        <v>1412</v>
      </c>
      <c r="F14" s="15"/>
      <c r="G14" s="18"/>
      <c r="H14" s="19" t="s">
        <v>1413</v>
      </c>
      <c r="I14" s="18"/>
      <c r="J14" s="22" t="s">
        <v>1414</v>
      </c>
      <c r="K14" s="21">
        <v>2</v>
      </c>
      <c r="L14" s="21"/>
      <c r="M14" s="18">
        <v>610</v>
      </c>
      <c r="N14" s="21"/>
      <c r="O14" s="21"/>
      <c r="P14" s="21" t="s">
        <v>366</v>
      </c>
      <c r="Q14" s="18"/>
    </row>
    <row r="15" spans="1:17">
      <c r="A15" s="15" t="s">
        <v>1507</v>
      </c>
      <c r="B15" s="16" t="s">
        <v>22</v>
      </c>
      <c r="C15" s="16" t="s">
        <v>155</v>
      </c>
      <c r="D15" s="17" t="s">
        <v>1508</v>
      </c>
      <c r="E15" s="15" t="s">
        <v>1509</v>
      </c>
      <c r="F15" s="15"/>
      <c r="G15" s="18"/>
      <c r="H15" s="19" t="s">
        <v>1510</v>
      </c>
      <c r="I15" s="18"/>
      <c r="J15" s="20" t="s">
        <v>1505</v>
      </c>
      <c r="K15" s="21">
        <v>2</v>
      </c>
      <c r="L15" s="21"/>
      <c r="M15" s="28">
        <v>290</v>
      </c>
      <c r="N15" s="21"/>
      <c r="O15" s="21"/>
      <c r="P15" s="21" t="s">
        <v>366</v>
      </c>
      <c r="Q15" s="18"/>
    </row>
    <row r="16" spans="1:17">
      <c r="A16" s="22" t="s">
        <v>1426</v>
      </c>
      <c r="B16" s="16" t="s">
        <v>22</v>
      </c>
      <c r="C16" s="16" t="s">
        <v>75</v>
      </c>
      <c r="D16" s="23" t="s">
        <v>1427</v>
      </c>
      <c r="E16" s="22" t="s">
        <v>1428</v>
      </c>
      <c r="F16" s="22" t="s">
        <v>1429</v>
      </c>
      <c r="G16" s="18" t="s">
        <v>1292</v>
      </c>
      <c r="H16" s="19" t="s">
        <v>1430</v>
      </c>
      <c r="I16" s="18"/>
      <c r="J16" s="20" t="s">
        <v>1431</v>
      </c>
      <c r="K16" s="21">
        <v>2</v>
      </c>
      <c r="L16" s="21"/>
      <c r="M16" s="27">
        <v>470</v>
      </c>
      <c r="N16" s="21"/>
      <c r="O16" s="21"/>
      <c r="P16" s="21" t="s">
        <v>366</v>
      </c>
      <c r="Q16" s="18"/>
    </row>
    <row r="17" spans="1:17">
      <c r="A17" s="22" t="s">
        <v>1361</v>
      </c>
      <c r="B17" s="16" t="s">
        <v>26</v>
      </c>
      <c r="C17" s="16" t="s">
        <v>201</v>
      </c>
      <c r="D17" s="23" t="s">
        <v>1362</v>
      </c>
      <c r="E17" s="22" t="s">
        <v>1363</v>
      </c>
      <c r="F17" s="22" t="s">
        <v>1364</v>
      </c>
      <c r="G17" s="18" t="s">
        <v>1292</v>
      </c>
      <c r="H17" s="19" t="s">
        <v>1365</v>
      </c>
      <c r="I17" s="18"/>
      <c r="J17" s="22" t="s">
        <v>1366</v>
      </c>
      <c r="K17" s="21">
        <v>2</v>
      </c>
      <c r="L17" s="21"/>
      <c r="M17" s="18">
        <v>440</v>
      </c>
      <c r="N17" s="21"/>
      <c r="O17" s="21"/>
      <c r="P17" s="21" t="s">
        <v>366</v>
      </c>
      <c r="Q17" s="18"/>
    </row>
    <row r="18" spans="1:17">
      <c r="A18" s="15" t="s">
        <v>1348</v>
      </c>
      <c r="B18" s="16" t="s">
        <v>26</v>
      </c>
      <c r="C18" s="16" t="s">
        <v>201</v>
      </c>
      <c r="D18" s="25" t="s">
        <v>1349</v>
      </c>
      <c r="E18" s="15" t="s">
        <v>1350</v>
      </c>
      <c r="F18" s="15"/>
      <c r="G18" s="18"/>
      <c r="H18" s="19" t="s">
        <v>1351</v>
      </c>
      <c r="I18" s="18"/>
      <c r="J18" s="20" t="s">
        <v>1327</v>
      </c>
      <c r="K18" s="21">
        <v>2</v>
      </c>
      <c r="L18" s="21"/>
      <c r="M18" s="18">
        <v>250</v>
      </c>
      <c r="N18" s="21"/>
      <c r="O18" s="21"/>
      <c r="P18" s="21" t="s">
        <v>366</v>
      </c>
      <c r="Q18" s="18"/>
    </row>
    <row r="19" spans="1:17" ht="17.25">
      <c r="A19" s="15" t="s">
        <v>1442</v>
      </c>
      <c r="B19" s="16" t="s">
        <v>33</v>
      </c>
      <c r="C19" s="16" t="s">
        <v>160</v>
      </c>
      <c r="D19" s="17" t="s">
        <v>1443</v>
      </c>
      <c r="E19" s="15" t="s">
        <v>1444</v>
      </c>
      <c r="F19" s="15" t="s">
        <v>1445</v>
      </c>
      <c r="G19" s="18"/>
      <c r="H19" s="19" t="s">
        <v>1446</v>
      </c>
      <c r="I19" s="18"/>
      <c r="J19" s="20" t="s">
        <v>1447</v>
      </c>
      <c r="K19" s="21">
        <v>2</v>
      </c>
      <c r="L19" s="21"/>
      <c r="M19" s="18">
        <v>440</v>
      </c>
      <c r="N19" s="21"/>
      <c r="O19" s="21"/>
      <c r="P19" s="21" t="s">
        <v>366</v>
      </c>
      <c r="Q19" s="29"/>
    </row>
    <row r="20" spans="1:17">
      <c r="A20" s="15" t="s">
        <v>1458</v>
      </c>
      <c r="B20" s="16" t="s">
        <v>18</v>
      </c>
      <c r="C20" s="16" t="s">
        <v>327</v>
      </c>
      <c r="D20" s="17" t="s">
        <v>1459</v>
      </c>
      <c r="E20" s="15" t="s">
        <v>1460</v>
      </c>
      <c r="F20" s="15"/>
      <c r="G20" s="18"/>
      <c r="H20" s="19" t="s">
        <v>1461</v>
      </c>
      <c r="I20" s="18"/>
      <c r="J20" s="20" t="s">
        <v>1462</v>
      </c>
      <c r="K20" s="21">
        <v>2</v>
      </c>
      <c r="L20" s="21"/>
      <c r="M20" s="18">
        <v>330</v>
      </c>
      <c r="N20" s="21"/>
      <c r="O20" s="21"/>
      <c r="P20" s="21" t="s">
        <v>366</v>
      </c>
      <c r="Q20" s="18"/>
    </row>
    <row r="21" spans="1:17">
      <c r="A21" s="15" t="s">
        <v>1479</v>
      </c>
      <c r="B21" s="16" t="s">
        <v>26</v>
      </c>
      <c r="C21" s="16" t="s">
        <v>194</v>
      </c>
      <c r="D21" s="17" t="s">
        <v>1480</v>
      </c>
      <c r="E21" s="15" t="s">
        <v>1481</v>
      </c>
      <c r="F21" s="15"/>
      <c r="G21" s="18"/>
      <c r="H21" s="19" t="s">
        <v>1482</v>
      </c>
      <c r="I21" s="18"/>
      <c r="J21" s="20" t="s">
        <v>1425</v>
      </c>
      <c r="K21" s="21">
        <v>2</v>
      </c>
      <c r="L21" s="21"/>
      <c r="M21" s="28">
        <v>280</v>
      </c>
      <c r="N21" s="21"/>
      <c r="O21" s="21"/>
      <c r="P21" s="21" t="s">
        <v>366</v>
      </c>
      <c r="Q21" s="18"/>
    </row>
    <row r="22" spans="1:17">
      <c r="A22" s="15" t="s">
        <v>1397</v>
      </c>
      <c r="B22" s="16" t="s">
        <v>20</v>
      </c>
      <c r="C22" s="16" t="s">
        <v>123</v>
      </c>
      <c r="D22" s="17" t="s">
        <v>1398</v>
      </c>
      <c r="E22" s="15" t="s">
        <v>1399</v>
      </c>
      <c r="F22" s="15"/>
      <c r="G22" s="18"/>
      <c r="H22" s="19" t="s">
        <v>1400</v>
      </c>
      <c r="I22" s="18"/>
      <c r="J22" s="20" t="s">
        <v>1401</v>
      </c>
      <c r="K22" s="21">
        <v>2</v>
      </c>
      <c r="L22" s="21"/>
      <c r="M22" s="18">
        <v>370</v>
      </c>
      <c r="N22" s="21"/>
      <c r="O22" s="21"/>
      <c r="P22" s="21" t="s">
        <v>366</v>
      </c>
      <c r="Q22" s="18"/>
    </row>
    <row r="23" spans="1:17">
      <c r="A23" s="15" t="s">
        <v>1377</v>
      </c>
      <c r="B23" s="16" t="s">
        <v>28</v>
      </c>
      <c r="C23" s="16" t="s">
        <v>47</v>
      </c>
      <c r="D23" s="17" t="s">
        <v>1378</v>
      </c>
      <c r="E23" s="15" t="s">
        <v>1379</v>
      </c>
      <c r="F23" s="15"/>
      <c r="G23" s="18"/>
      <c r="H23" s="19" t="s">
        <v>1380</v>
      </c>
      <c r="I23" s="18"/>
      <c r="J23" s="20" t="s">
        <v>1381</v>
      </c>
      <c r="K23" s="21">
        <v>2</v>
      </c>
      <c r="L23" s="21"/>
      <c r="M23" s="28">
        <v>330</v>
      </c>
      <c r="N23" s="21"/>
      <c r="O23" s="21"/>
      <c r="P23" s="21" t="s">
        <v>366</v>
      </c>
      <c r="Q23" s="18"/>
    </row>
    <row r="24" spans="1:17">
      <c r="A24" s="22" t="s">
        <v>1463</v>
      </c>
      <c r="B24" s="16" t="s">
        <v>17</v>
      </c>
      <c r="C24" s="16" t="s">
        <v>357</v>
      </c>
      <c r="D24" s="23" t="s">
        <v>1464</v>
      </c>
      <c r="E24" s="22" t="s">
        <v>1465</v>
      </c>
      <c r="F24" s="22" t="s">
        <v>1466</v>
      </c>
      <c r="G24" s="18" t="s">
        <v>1292</v>
      </c>
      <c r="H24" s="19" t="s">
        <v>1467</v>
      </c>
      <c r="I24" s="18"/>
      <c r="J24" s="20" t="s">
        <v>1468</v>
      </c>
      <c r="K24" s="21">
        <v>2</v>
      </c>
      <c r="L24" s="21"/>
      <c r="M24" s="27">
        <v>450</v>
      </c>
      <c r="N24" s="21"/>
      <c r="O24" s="21"/>
      <c r="P24" s="21" t="s">
        <v>366</v>
      </c>
      <c r="Q24" s="30"/>
    </row>
    <row r="25" spans="1:17">
      <c r="A25" s="22" t="s">
        <v>1312</v>
      </c>
      <c r="B25" s="16" t="s">
        <v>30</v>
      </c>
      <c r="C25" s="16" t="s">
        <v>63</v>
      </c>
      <c r="D25" s="23" t="s">
        <v>1313</v>
      </c>
      <c r="E25" s="22" t="s">
        <v>1314</v>
      </c>
      <c r="F25" s="22" t="s">
        <v>1315</v>
      </c>
      <c r="G25" s="18" t="s">
        <v>1292</v>
      </c>
      <c r="H25" s="19" t="s">
        <v>1316</v>
      </c>
      <c r="I25" s="18"/>
      <c r="J25" s="20" t="s">
        <v>1300</v>
      </c>
      <c r="K25" s="21">
        <v>2</v>
      </c>
      <c r="L25" s="21"/>
      <c r="M25" s="27">
        <v>400</v>
      </c>
      <c r="N25" s="21"/>
      <c r="O25" s="21"/>
      <c r="P25" s="21" t="s">
        <v>366</v>
      </c>
      <c r="Q25" s="18"/>
    </row>
    <row r="26" spans="1:17">
      <c r="A26" s="15" t="s">
        <v>1295</v>
      </c>
      <c r="B26" s="16" t="s">
        <v>30</v>
      </c>
      <c r="C26" s="16" t="s">
        <v>63</v>
      </c>
      <c r="D26" s="17" t="s">
        <v>1296</v>
      </c>
      <c r="E26" s="15" t="s">
        <v>1297</v>
      </c>
      <c r="F26" s="15" t="s">
        <v>1298</v>
      </c>
      <c r="G26" s="18"/>
      <c r="H26" s="19" t="s">
        <v>1299</v>
      </c>
      <c r="I26" s="18"/>
      <c r="J26" s="20" t="s">
        <v>1300</v>
      </c>
      <c r="K26" s="21">
        <v>2</v>
      </c>
      <c r="L26" s="21"/>
      <c r="M26" s="18">
        <v>400</v>
      </c>
      <c r="N26" s="21"/>
      <c r="O26" s="21"/>
      <c r="P26" s="21" t="s">
        <v>366</v>
      </c>
      <c r="Q26" s="18"/>
    </row>
    <row r="27" spans="1:17">
      <c r="A27" s="15" t="s">
        <v>1306</v>
      </c>
      <c r="B27" s="16" t="s">
        <v>17</v>
      </c>
      <c r="C27" s="16" t="s">
        <v>151</v>
      </c>
      <c r="D27" s="17" t="s">
        <v>1307</v>
      </c>
      <c r="E27" s="15" t="s">
        <v>1308</v>
      </c>
      <c r="F27" s="15" t="s">
        <v>1309</v>
      </c>
      <c r="G27" s="18"/>
      <c r="H27" s="19" t="s">
        <v>1310</v>
      </c>
      <c r="I27" s="18"/>
      <c r="J27" s="20" t="s">
        <v>1311</v>
      </c>
      <c r="K27" s="21">
        <v>2</v>
      </c>
      <c r="L27" s="21"/>
      <c r="M27" s="18">
        <v>350</v>
      </c>
      <c r="N27" s="21"/>
      <c r="O27" s="21"/>
      <c r="P27" s="21" t="s">
        <v>366</v>
      </c>
      <c r="Q27" s="18"/>
    </row>
    <row r="28" spans="1:17">
      <c r="A28" s="15" t="s">
        <v>1483</v>
      </c>
      <c r="B28" s="16" t="s">
        <v>17</v>
      </c>
      <c r="C28" s="16" t="s">
        <v>1513</v>
      </c>
      <c r="D28" s="17" t="s">
        <v>1484</v>
      </c>
      <c r="E28" s="15" t="s">
        <v>1485</v>
      </c>
      <c r="F28" s="15"/>
      <c r="G28" s="18"/>
      <c r="H28" s="19" t="s">
        <v>1486</v>
      </c>
      <c r="I28" s="18"/>
      <c r="J28" s="20" t="s">
        <v>1327</v>
      </c>
      <c r="K28" s="21">
        <v>2</v>
      </c>
      <c r="L28" s="21"/>
      <c r="M28" s="28">
        <v>280</v>
      </c>
      <c r="N28" s="21"/>
      <c r="O28" s="21"/>
      <c r="P28" s="21" t="s">
        <v>366</v>
      </c>
      <c r="Q28" s="18"/>
    </row>
    <row r="29" spans="1:17">
      <c r="A29" s="22" t="s">
        <v>1436</v>
      </c>
      <c r="B29" s="16" t="s">
        <v>17</v>
      </c>
      <c r="C29" s="16" t="s">
        <v>218</v>
      </c>
      <c r="D29" s="23" t="s">
        <v>1437</v>
      </c>
      <c r="E29" s="22" t="s">
        <v>1438</v>
      </c>
      <c r="F29" s="22" t="s">
        <v>1439</v>
      </c>
      <c r="G29" s="18" t="s">
        <v>1292</v>
      </c>
      <c r="H29" s="19" t="s">
        <v>1440</v>
      </c>
      <c r="I29" s="18"/>
      <c r="J29" s="22" t="s">
        <v>1441</v>
      </c>
      <c r="K29" s="21">
        <v>2</v>
      </c>
      <c r="L29" s="21"/>
      <c r="M29" s="18">
        <v>460</v>
      </c>
      <c r="N29" s="21"/>
      <c r="O29" s="21"/>
      <c r="P29" s="21" t="s">
        <v>366</v>
      </c>
      <c r="Q29" s="18"/>
    </row>
    <row r="30" spans="1:17">
      <c r="A30" s="22" t="s">
        <v>1496</v>
      </c>
      <c r="B30" s="16" t="s">
        <v>33</v>
      </c>
      <c r="C30" s="16" t="s">
        <v>67</v>
      </c>
      <c r="D30" s="23" t="s">
        <v>1497</v>
      </c>
      <c r="E30" s="22" t="s">
        <v>1498</v>
      </c>
      <c r="F30" s="22"/>
      <c r="G30" s="18" t="s">
        <v>1292</v>
      </c>
      <c r="H30" s="19" t="s">
        <v>1499</v>
      </c>
      <c r="I30" s="18"/>
      <c r="J30" s="22" t="s">
        <v>1500</v>
      </c>
      <c r="K30" s="21">
        <v>2</v>
      </c>
      <c r="L30" s="21"/>
      <c r="M30" s="24">
        <v>400</v>
      </c>
      <c r="N30" s="21"/>
      <c r="O30" s="21"/>
      <c r="P30" s="21" t="s">
        <v>366</v>
      </c>
      <c r="Q30" s="18"/>
    </row>
    <row r="31" spans="1:17">
      <c r="A31" s="15" t="s">
        <v>1492</v>
      </c>
      <c r="B31" s="16" t="s">
        <v>19</v>
      </c>
      <c r="C31" s="16" t="s">
        <v>260</v>
      </c>
      <c r="D31" s="17" t="s">
        <v>1493</v>
      </c>
      <c r="E31" s="15" t="s">
        <v>1494</v>
      </c>
      <c r="F31" s="15"/>
      <c r="G31" s="18"/>
      <c r="H31" s="19" t="s">
        <v>1495</v>
      </c>
      <c r="I31" s="18"/>
      <c r="J31" s="20" t="s">
        <v>1327</v>
      </c>
      <c r="K31" s="21">
        <v>2</v>
      </c>
      <c r="L31" s="21"/>
      <c r="M31" s="18">
        <v>250</v>
      </c>
      <c r="N31" s="21"/>
      <c r="O31" s="21"/>
      <c r="P31" s="21" t="s">
        <v>366</v>
      </c>
      <c r="Q31" s="18"/>
    </row>
    <row r="32" spans="1:17">
      <c r="A32" s="22" t="s">
        <v>1343</v>
      </c>
      <c r="B32" s="16" t="s">
        <v>22</v>
      </c>
      <c r="C32" s="16" t="s">
        <v>155</v>
      </c>
      <c r="D32" s="23" t="s">
        <v>1344</v>
      </c>
      <c r="E32" s="22" t="s">
        <v>1345</v>
      </c>
      <c r="F32" s="22"/>
      <c r="G32" s="18" t="s">
        <v>1292</v>
      </c>
      <c r="H32" s="19" t="s">
        <v>1346</v>
      </c>
      <c r="I32" s="18"/>
      <c r="J32" s="20" t="s">
        <v>1347</v>
      </c>
      <c r="K32" s="21">
        <v>2</v>
      </c>
      <c r="L32" s="21"/>
      <c r="M32" s="27">
        <v>280</v>
      </c>
      <c r="N32" s="21"/>
      <c r="O32" s="21"/>
      <c r="P32" s="21" t="s">
        <v>366</v>
      </c>
      <c r="Q32" s="18"/>
    </row>
    <row r="33" spans="1:17">
      <c r="A33" s="15" t="s">
        <v>1328</v>
      </c>
      <c r="B33" s="16" t="s">
        <v>18</v>
      </c>
      <c r="C33" s="16" t="s">
        <v>327</v>
      </c>
      <c r="D33" s="17" t="s">
        <v>1329</v>
      </c>
      <c r="E33" s="15" t="s">
        <v>1330</v>
      </c>
      <c r="F33" s="15" t="s">
        <v>1331</v>
      </c>
      <c r="G33" s="18"/>
      <c r="H33" s="19" t="s">
        <v>1332</v>
      </c>
      <c r="I33" s="18"/>
      <c r="J33" s="20" t="s">
        <v>1327</v>
      </c>
      <c r="K33" s="21">
        <v>2</v>
      </c>
      <c r="L33" s="21"/>
      <c r="M33" s="18">
        <v>280</v>
      </c>
      <c r="N33" s="21"/>
      <c r="O33" s="21"/>
      <c r="P33" s="21" t="s">
        <v>366</v>
      </c>
      <c r="Q33" s="18"/>
    </row>
    <row r="34" spans="1:17">
      <c r="A34" s="22" t="s">
        <v>1352</v>
      </c>
      <c r="B34" s="16" t="s">
        <v>19</v>
      </c>
      <c r="C34" s="16" t="s">
        <v>364</v>
      </c>
      <c r="D34" s="23" t="s">
        <v>1353</v>
      </c>
      <c r="E34" s="22" t="s">
        <v>1354</v>
      </c>
      <c r="F34" s="22"/>
      <c r="G34" s="18" t="s">
        <v>1292</v>
      </c>
      <c r="H34" s="19" t="s">
        <v>1355</v>
      </c>
      <c r="I34" s="18"/>
      <c r="J34" s="22" t="s">
        <v>1327</v>
      </c>
      <c r="K34" s="21">
        <v>2</v>
      </c>
      <c r="L34" s="21"/>
      <c r="M34" s="27">
        <v>280</v>
      </c>
      <c r="N34" s="21"/>
      <c r="O34" s="21"/>
      <c r="P34" s="21" t="s">
        <v>366</v>
      </c>
      <c r="Q34" s="18"/>
    </row>
    <row r="35" spans="1:17">
      <c r="A35" s="22" t="s">
        <v>1474</v>
      </c>
      <c r="B35" s="16" t="s">
        <v>22</v>
      </c>
      <c r="C35" s="16" t="s">
        <v>177</v>
      </c>
      <c r="D35" s="23" t="s">
        <v>1475</v>
      </c>
      <c r="E35" s="22" t="s">
        <v>1476</v>
      </c>
      <c r="F35" s="22"/>
      <c r="G35" s="18" t="s">
        <v>1292</v>
      </c>
      <c r="H35" s="19" t="s">
        <v>1477</v>
      </c>
      <c r="I35" s="18"/>
      <c r="J35" s="20" t="s">
        <v>1478</v>
      </c>
      <c r="K35" s="21">
        <v>2</v>
      </c>
      <c r="L35" s="21"/>
      <c r="M35" s="24">
        <v>360</v>
      </c>
      <c r="N35" s="21"/>
      <c r="O35" s="21"/>
      <c r="P35" s="21" t="s">
        <v>366</v>
      </c>
      <c r="Q35" s="30"/>
    </row>
    <row r="36" spans="1:17">
      <c r="A36" s="22" t="s">
        <v>1453</v>
      </c>
      <c r="B36" s="16" t="s">
        <v>18</v>
      </c>
      <c r="C36" s="16" t="s">
        <v>372</v>
      </c>
      <c r="D36" s="23" t="s">
        <v>1454</v>
      </c>
      <c r="E36" s="22" t="s">
        <v>1455</v>
      </c>
      <c r="F36" s="22"/>
      <c r="G36" s="18" t="s">
        <v>1292</v>
      </c>
      <c r="H36" s="19" t="s">
        <v>1456</v>
      </c>
      <c r="I36" s="18"/>
      <c r="J36" s="20" t="s">
        <v>1457</v>
      </c>
      <c r="K36" s="21">
        <v>2</v>
      </c>
      <c r="L36" s="21"/>
      <c r="M36" s="27">
        <v>330</v>
      </c>
      <c r="N36" s="21"/>
      <c r="O36" s="21"/>
      <c r="P36" s="21" t="s">
        <v>366</v>
      </c>
      <c r="Q36" s="18"/>
    </row>
    <row r="37" spans="1:17">
      <c r="A37" s="22" t="s">
        <v>1448</v>
      </c>
      <c r="B37" s="16" t="s">
        <v>18</v>
      </c>
      <c r="C37" s="16" t="s">
        <v>16</v>
      </c>
      <c r="D37" s="23" t="s">
        <v>1449</v>
      </c>
      <c r="E37" s="22" t="s">
        <v>1450</v>
      </c>
      <c r="F37" s="22"/>
      <c r="G37" s="18"/>
      <c r="H37" s="19" t="s">
        <v>1451</v>
      </c>
      <c r="I37" s="18"/>
      <c r="J37" s="20" t="s">
        <v>1452</v>
      </c>
      <c r="K37" s="21">
        <v>2</v>
      </c>
      <c r="L37" s="21"/>
      <c r="M37" s="28">
        <v>400</v>
      </c>
      <c r="N37" s="21"/>
      <c r="O37" s="21"/>
      <c r="P37" s="21" t="s">
        <v>366</v>
      </c>
      <c r="Q37" s="18"/>
    </row>
    <row r="38" spans="1:17">
      <c r="A38" s="22" t="s">
        <v>1371</v>
      </c>
      <c r="B38" s="16" t="s">
        <v>22</v>
      </c>
      <c r="C38" s="16" t="s">
        <v>285</v>
      </c>
      <c r="D38" s="23" t="s">
        <v>1372</v>
      </c>
      <c r="E38" s="22" t="s">
        <v>1373</v>
      </c>
      <c r="F38" s="22" t="s">
        <v>1374</v>
      </c>
      <c r="G38" s="18" t="s">
        <v>1292</v>
      </c>
      <c r="H38" s="19" t="s">
        <v>1375</v>
      </c>
      <c r="I38" s="18"/>
      <c r="J38" s="22" t="s">
        <v>1376</v>
      </c>
      <c r="K38" s="21">
        <v>2</v>
      </c>
      <c r="L38" s="21"/>
      <c r="M38" s="18">
        <v>440</v>
      </c>
      <c r="N38" s="21"/>
      <c r="O38" s="21"/>
      <c r="P38" s="21" t="s">
        <v>366</v>
      </c>
      <c r="Q38" s="18"/>
    </row>
    <row r="39" spans="1:17">
      <c r="A39" s="15" t="s">
        <v>1367</v>
      </c>
      <c r="B39" s="16" t="s">
        <v>17</v>
      </c>
      <c r="C39" s="16" t="s">
        <v>242</v>
      </c>
      <c r="D39" s="26" t="s">
        <v>1368</v>
      </c>
      <c r="E39" s="15" t="s">
        <v>1369</v>
      </c>
      <c r="F39" s="15"/>
      <c r="G39" s="18"/>
      <c r="H39" s="19" t="s">
        <v>1370</v>
      </c>
      <c r="I39" s="18"/>
      <c r="J39" s="22" t="s">
        <v>1327</v>
      </c>
      <c r="K39" s="21">
        <v>2</v>
      </c>
      <c r="L39" s="21"/>
      <c r="M39" s="28">
        <v>280</v>
      </c>
      <c r="N39" s="21"/>
      <c r="O39" s="21"/>
      <c r="P39" s="21" t="s">
        <v>366</v>
      </c>
      <c r="Q39" s="18"/>
    </row>
    <row r="40" spans="1:17">
      <c r="A40" s="15" t="s">
        <v>1356</v>
      </c>
      <c r="B40" s="16" t="s">
        <v>17</v>
      </c>
      <c r="C40" s="16" t="s">
        <v>255</v>
      </c>
      <c r="D40" s="17" t="s">
        <v>1357</v>
      </c>
      <c r="E40" s="15" t="s">
        <v>1358</v>
      </c>
      <c r="F40" s="15"/>
      <c r="G40" s="18"/>
      <c r="H40" s="19" t="s">
        <v>1359</v>
      </c>
      <c r="I40" s="18"/>
      <c r="J40" s="22" t="s">
        <v>1360</v>
      </c>
      <c r="K40" s="21">
        <v>2</v>
      </c>
      <c r="L40" s="21"/>
      <c r="M40" s="18">
        <v>360</v>
      </c>
      <c r="N40" s="21"/>
      <c r="O40" s="21"/>
      <c r="P40" s="21" t="s">
        <v>366</v>
      </c>
      <c r="Q40" s="18"/>
    </row>
    <row r="41" spans="1:17">
      <c r="A41" s="22" t="s">
        <v>1415</v>
      </c>
      <c r="B41" s="16" t="s">
        <v>17</v>
      </c>
      <c r="C41" s="16" t="s">
        <v>242</v>
      </c>
      <c r="D41" s="23" t="s">
        <v>1416</v>
      </c>
      <c r="E41" s="22" t="s">
        <v>1417</v>
      </c>
      <c r="F41" s="22" t="s">
        <v>1418</v>
      </c>
      <c r="G41" s="18" t="s">
        <v>1292</v>
      </c>
      <c r="H41" s="19" t="s">
        <v>1419</v>
      </c>
      <c r="I41" s="18"/>
      <c r="J41" s="22" t="s">
        <v>1420</v>
      </c>
      <c r="K41" s="21">
        <v>2</v>
      </c>
      <c r="L41" s="21"/>
      <c r="M41" s="27">
        <v>350</v>
      </c>
      <c r="N41" s="21"/>
      <c r="O41" s="21"/>
      <c r="P41" s="21" t="s">
        <v>366</v>
      </c>
      <c r="Q41" s="18"/>
    </row>
    <row r="42" spans="1:17">
      <c r="A42" s="15" t="s">
        <v>1317</v>
      </c>
      <c r="B42" s="16" t="s">
        <v>33</v>
      </c>
      <c r="C42" s="16" t="s">
        <v>67</v>
      </c>
      <c r="D42" s="17" t="s">
        <v>1318</v>
      </c>
      <c r="E42" s="15" t="s">
        <v>1319</v>
      </c>
      <c r="F42" s="15"/>
      <c r="G42" s="18"/>
      <c r="H42" s="19" t="s">
        <v>1320</v>
      </c>
      <c r="I42" s="18"/>
      <c r="J42" s="22" t="s">
        <v>1321</v>
      </c>
      <c r="K42" s="21">
        <v>2</v>
      </c>
      <c r="L42" s="21"/>
      <c r="M42" s="28">
        <v>310</v>
      </c>
      <c r="N42" s="21"/>
      <c r="O42" s="21"/>
      <c r="P42" s="21" t="s">
        <v>366</v>
      </c>
      <c r="Q42" s="18"/>
    </row>
    <row r="43" spans="1:17">
      <c r="A43" s="22" t="s">
        <v>1406</v>
      </c>
      <c r="B43" s="16" t="s">
        <v>34</v>
      </c>
      <c r="C43" s="16" t="s">
        <v>34</v>
      </c>
      <c r="D43" s="23" t="s">
        <v>1407</v>
      </c>
      <c r="E43" s="22" t="s">
        <v>1408</v>
      </c>
      <c r="F43" s="22"/>
      <c r="G43" s="18" t="s">
        <v>1292</v>
      </c>
      <c r="H43" s="19" t="s">
        <v>1409</v>
      </c>
      <c r="I43" s="18"/>
      <c r="J43" s="20" t="s">
        <v>1294</v>
      </c>
      <c r="K43" s="21">
        <v>2</v>
      </c>
      <c r="L43" s="21"/>
      <c r="M43" s="18">
        <v>315</v>
      </c>
      <c r="N43" s="21"/>
      <c r="O43" s="21"/>
      <c r="P43" s="21" t="s">
        <v>366</v>
      </c>
      <c r="Q43" s="18"/>
    </row>
    <row r="44" spans="1:17">
      <c r="A44" s="22" t="s">
        <v>1402</v>
      </c>
      <c r="B44" s="16" t="s">
        <v>18</v>
      </c>
      <c r="C44" s="16" t="s">
        <v>16</v>
      </c>
      <c r="D44" s="23" t="s">
        <v>1403</v>
      </c>
      <c r="E44" s="22" t="s">
        <v>1404</v>
      </c>
      <c r="F44" s="22"/>
      <c r="G44" s="18" t="s">
        <v>1292</v>
      </c>
      <c r="H44" s="19" t="s">
        <v>1405</v>
      </c>
      <c r="I44" s="18"/>
      <c r="J44" s="20" t="s">
        <v>1327</v>
      </c>
      <c r="K44" s="21">
        <v>2</v>
      </c>
      <c r="L44" s="21"/>
      <c r="M44" s="28">
        <v>280</v>
      </c>
      <c r="N44" s="21"/>
      <c r="O44" s="21"/>
      <c r="P44" s="21" t="s">
        <v>366</v>
      </c>
      <c r="Q44" s="18"/>
    </row>
    <row r="45" spans="1:17">
      <c r="A45" s="22" t="s">
        <v>1391</v>
      </c>
      <c r="B45" s="16" t="s">
        <v>18</v>
      </c>
      <c r="C45" s="16" t="s">
        <v>16</v>
      </c>
      <c r="D45" s="23" t="s">
        <v>1392</v>
      </c>
      <c r="E45" s="22" t="s">
        <v>1393</v>
      </c>
      <c r="F45" s="22" t="s">
        <v>1394</v>
      </c>
      <c r="G45" s="18" t="s">
        <v>1292</v>
      </c>
      <c r="H45" s="19" t="s">
        <v>1395</v>
      </c>
      <c r="I45" s="18"/>
      <c r="J45" s="22" t="s">
        <v>1396</v>
      </c>
      <c r="K45" s="21">
        <v>2</v>
      </c>
      <c r="L45" s="21"/>
      <c r="M45" s="27">
        <v>480</v>
      </c>
      <c r="N45" s="21"/>
      <c r="O45" s="21"/>
      <c r="P45" s="21" t="s">
        <v>366</v>
      </c>
      <c r="Q45" s="18"/>
    </row>
    <row r="46" spans="1:17">
      <c r="A46" s="15" t="s">
        <v>1421</v>
      </c>
      <c r="B46" s="16" t="s">
        <v>29</v>
      </c>
      <c r="C46" s="3" t="s">
        <v>48</v>
      </c>
      <c r="D46" s="17" t="s">
        <v>1422</v>
      </c>
      <c r="E46" s="15" t="s">
        <v>1423</v>
      </c>
      <c r="F46" s="15"/>
      <c r="G46" s="18"/>
      <c r="H46" s="19" t="s">
        <v>1424</v>
      </c>
      <c r="I46" s="18"/>
      <c r="J46" s="20" t="s">
        <v>1425</v>
      </c>
      <c r="K46" s="21">
        <v>2</v>
      </c>
      <c r="L46" s="21"/>
      <c r="M46" s="18">
        <v>280</v>
      </c>
      <c r="N46" s="21"/>
      <c r="O46" s="21"/>
      <c r="P46" s="21" t="s">
        <v>366</v>
      </c>
      <c r="Q46" s="18"/>
    </row>
  </sheetData>
  <sheetProtection insertRows="0"/>
  <autoFilter ref="A1:Q1">
    <sortState ref="A2:Q46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K3" sqref="K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248"/>
  <sheetViews>
    <sheetView zoomScale="80" zoomScaleNormal="80" workbookViewId="0">
      <selection activeCell="O17" sqref="O17"/>
    </sheetView>
  </sheetViews>
  <sheetFormatPr defaultRowHeight="18.75"/>
  <cols>
    <col min="1" max="1" width="23.42578125" style="7" customWidth="1"/>
    <col min="2" max="2" width="21.5703125" style="7" customWidth="1"/>
    <col min="3" max="3" width="23.28515625" style="7" customWidth="1"/>
    <col min="4" max="4" width="20.42578125" style="7" customWidth="1"/>
    <col min="5" max="5" width="22" style="7" customWidth="1"/>
    <col min="6" max="7" width="29" style="7" customWidth="1"/>
    <col min="8" max="8" width="16.140625" style="7" bestFit="1" customWidth="1"/>
    <col min="9" max="9" width="24.42578125" style="7" customWidth="1"/>
    <col min="10" max="16384" width="9.140625" style="7"/>
  </cols>
  <sheetData>
    <row r="1" spans="1:9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</row>
    <row r="2" spans="1:9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</row>
    <row r="3" spans="1:9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</row>
    <row r="4" spans="1:9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</row>
    <row r="5" spans="1:9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</row>
    <row r="6" spans="1:9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</row>
    <row r="7" spans="1:9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</row>
    <row r="8" spans="1:9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</row>
    <row r="9" spans="1:9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</row>
    <row r="10" spans="1:9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</row>
    <row r="11" spans="1:9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</row>
    <row r="12" spans="1:9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</row>
    <row r="13" spans="1:9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</row>
    <row r="14" spans="1:9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</row>
    <row r="15" spans="1:9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</row>
    <row r="16" spans="1:9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</row>
    <row r="17" spans="1:9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</row>
    <row r="18" spans="1:9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</row>
    <row r="19" spans="1:9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</row>
    <row r="20" spans="1:9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</row>
    <row r="21" spans="1:9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</row>
    <row r="22" spans="1:9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</row>
    <row r="23" spans="1:9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</row>
    <row r="24" spans="1:9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</row>
    <row r="25" spans="1:9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</row>
    <row r="26" spans="1:9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</row>
    <row r="27" spans="1:9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</row>
    <row r="28" spans="1:9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</row>
    <row r="29" spans="1:9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</row>
    <row r="30" spans="1:9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</row>
    <row r="31" spans="1:9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</row>
    <row r="32" spans="1:9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</row>
    <row r="33" spans="1:9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</row>
    <row r="34" spans="1:9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</row>
    <row r="35" spans="1:9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</row>
    <row r="36" spans="1:9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</row>
    <row r="37" spans="1:9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</row>
    <row r="38" spans="1:9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</row>
    <row r="39" spans="1:9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</row>
    <row r="40" spans="1:9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</row>
    <row r="41" spans="1:9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</row>
    <row r="42" spans="1:9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</row>
    <row r="43" spans="1:9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</row>
    <row r="44" spans="1:9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</row>
    <row r="45" spans="1:9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</row>
    <row r="46" spans="1:9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</row>
    <row r="47" spans="1:9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</row>
    <row r="48" spans="1:9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</row>
    <row r="49" spans="1:9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</row>
    <row r="50" spans="1:9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</row>
    <row r="51" spans="1:9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</row>
    <row r="52" spans="1:9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</row>
    <row r="53" spans="1:9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</row>
    <row r="54" spans="1:9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</row>
    <row r="55" spans="1:9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</row>
    <row r="56" spans="1:9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</row>
    <row r="57" spans="1:9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</row>
    <row r="58" spans="1:9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</row>
    <row r="59" spans="1:9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</row>
    <row r="60" spans="1:9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</row>
    <row r="61" spans="1:9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</row>
    <row r="62" spans="1:9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</row>
    <row r="63" spans="1:9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</row>
    <row r="64" spans="1:9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</row>
    <row r="65" spans="3:9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</row>
    <row r="66" spans="3:9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</row>
    <row r="67" spans="3:9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</row>
    <row r="68" spans="3:9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</row>
    <row r="69" spans="3:9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</row>
    <row r="70" spans="3:9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</row>
    <row r="71" spans="3:9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</row>
    <row r="72" spans="3:9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</row>
    <row r="73" spans="3:9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</row>
    <row r="74" spans="3:9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</row>
    <row r="75" spans="3:9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</row>
    <row r="76" spans="3:9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</row>
    <row r="77" spans="3:9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</row>
    <row r="78" spans="3:9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</row>
    <row r="79" spans="3:9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</row>
    <row r="80" spans="3:9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</row>
    <row r="81" spans="3:9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</row>
    <row r="82" spans="3:9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</row>
    <row r="83" spans="3:9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</row>
    <row r="84" spans="3:9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</row>
    <row r="85" spans="3:9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</row>
    <row r="86" spans="3:9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</row>
    <row r="87" spans="3:9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</row>
    <row r="88" spans="3:9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</row>
    <row r="89" spans="3:9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</row>
    <row r="90" spans="3:9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</row>
    <row r="91" spans="3:9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</row>
    <row r="92" spans="3:9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</row>
    <row r="93" spans="3:9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</row>
    <row r="94" spans="3:9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</row>
    <row r="95" spans="3:9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</row>
    <row r="96" spans="3:9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</row>
    <row r="97" spans="3:9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</row>
    <row r="98" spans="3:9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</row>
    <row r="99" spans="3:9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</row>
    <row r="100" spans="3:9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</row>
    <row r="101" spans="3:9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</row>
    <row r="102" spans="3:9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</row>
    <row r="103" spans="3:9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</row>
    <row r="104" spans="3:9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</row>
    <row r="105" spans="3:9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</row>
    <row r="106" spans="3:9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</row>
    <row r="107" spans="3:9">
      <c r="C107" s="7" t="s">
        <v>573</v>
      </c>
      <c r="E107" s="7" t="s">
        <v>749</v>
      </c>
      <c r="F107" s="7" t="s">
        <v>996</v>
      </c>
      <c r="I107" s="7" t="s">
        <v>1228</v>
      </c>
    </row>
    <row r="108" spans="3:9">
      <c r="C108" s="7" t="s">
        <v>574</v>
      </c>
      <c r="E108" s="7" t="s">
        <v>750</v>
      </c>
      <c r="F108" s="7" t="s">
        <v>997</v>
      </c>
      <c r="I108" s="7" t="s">
        <v>1229</v>
      </c>
    </row>
    <row r="109" spans="3:9">
      <c r="C109" s="7" t="s">
        <v>575</v>
      </c>
      <c r="E109" s="7" t="s">
        <v>751</v>
      </c>
      <c r="F109" s="7" t="s">
        <v>998</v>
      </c>
      <c r="I109" s="7" t="s">
        <v>1230</v>
      </c>
    </row>
    <row r="110" spans="3:9">
      <c r="C110" s="7" t="s">
        <v>576</v>
      </c>
      <c r="E110" s="7" t="s">
        <v>752</v>
      </c>
      <c r="I110" s="7" t="s">
        <v>1231</v>
      </c>
    </row>
    <row r="111" spans="3:9">
      <c r="C111" s="7" t="s">
        <v>577</v>
      </c>
      <c r="E111" s="7" t="s">
        <v>753</v>
      </c>
      <c r="I111" s="7" t="s">
        <v>1232</v>
      </c>
    </row>
    <row r="112" spans="3:9">
      <c r="C112" s="7" t="s">
        <v>578</v>
      </c>
      <c r="E112" s="7" t="s">
        <v>754</v>
      </c>
      <c r="I112" s="7" t="s">
        <v>1233</v>
      </c>
    </row>
    <row r="113" spans="3:9">
      <c r="C113" s="7" t="s">
        <v>579</v>
      </c>
      <c r="E113" s="7" t="s">
        <v>755</v>
      </c>
      <c r="I113" s="7" t="s">
        <v>1234</v>
      </c>
    </row>
    <row r="114" spans="3:9">
      <c r="C114" s="7" t="s">
        <v>580</v>
      </c>
      <c r="E114" s="7" t="s">
        <v>756</v>
      </c>
      <c r="I114" s="7" t="s">
        <v>1235</v>
      </c>
    </row>
    <row r="115" spans="3:9">
      <c r="C115" s="7" t="s">
        <v>581</v>
      </c>
      <c r="E115" s="7" t="s">
        <v>757</v>
      </c>
      <c r="I115" s="7" t="s">
        <v>1236</v>
      </c>
    </row>
    <row r="116" spans="3:9">
      <c r="C116" s="7" t="s">
        <v>582</v>
      </c>
      <c r="E116" s="7" t="s">
        <v>758</v>
      </c>
      <c r="I116" s="7" t="s">
        <v>1237</v>
      </c>
    </row>
    <row r="117" spans="3:9">
      <c r="C117" s="7" t="s">
        <v>583</v>
      </c>
      <c r="E117" s="7" t="s">
        <v>759</v>
      </c>
      <c r="I117" s="7" t="s">
        <v>1238</v>
      </c>
    </row>
    <row r="118" spans="3:9">
      <c r="C118" s="7" t="s">
        <v>584</v>
      </c>
      <c r="E118" s="7" t="s">
        <v>760</v>
      </c>
      <c r="I118" s="7" t="s">
        <v>1239</v>
      </c>
    </row>
    <row r="119" spans="3:9">
      <c r="C119" s="7" t="s">
        <v>585</v>
      </c>
      <c r="E119" s="7" t="s">
        <v>761</v>
      </c>
      <c r="I119" s="7" t="s">
        <v>1240</v>
      </c>
    </row>
    <row r="120" spans="3:9">
      <c r="C120" s="7" t="s">
        <v>586</v>
      </c>
      <c r="E120" s="7" t="s">
        <v>762</v>
      </c>
      <c r="I120" s="7" t="s">
        <v>1241</v>
      </c>
    </row>
    <row r="121" spans="3:9">
      <c r="C121" s="7" t="s">
        <v>587</v>
      </c>
      <c r="E121" s="7" t="s">
        <v>763</v>
      </c>
      <c r="I121" s="7" t="s">
        <v>1242</v>
      </c>
    </row>
    <row r="122" spans="3:9">
      <c r="C122" s="7" t="s">
        <v>588</v>
      </c>
      <c r="E122" s="7" t="s">
        <v>764</v>
      </c>
      <c r="I122" s="7" t="s">
        <v>1243</v>
      </c>
    </row>
    <row r="123" spans="3:9">
      <c r="C123" s="7" t="s">
        <v>589</v>
      </c>
      <c r="E123" s="7" t="s">
        <v>765</v>
      </c>
      <c r="I123" s="7" t="s">
        <v>1244</v>
      </c>
    </row>
    <row r="124" spans="3:9">
      <c r="C124" s="7" t="s">
        <v>590</v>
      </c>
      <c r="E124" s="7" t="s">
        <v>766</v>
      </c>
      <c r="I124" s="7" t="s">
        <v>1245</v>
      </c>
    </row>
    <row r="125" spans="3:9">
      <c r="C125" s="7" t="s">
        <v>591</v>
      </c>
      <c r="E125" s="7" t="s">
        <v>767</v>
      </c>
      <c r="I125" s="7" t="s">
        <v>1246</v>
      </c>
    </row>
    <row r="126" spans="3:9">
      <c r="C126" s="7" t="s">
        <v>592</v>
      </c>
      <c r="E126" s="7" t="s">
        <v>768</v>
      </c>
      <c r="I126" s="7" t="s">
        <v>1247</v>
      </c>
    </row>
    <row r="127" spans="3:9">
      <c r="C127" s="7" t="s">
        <v>593</v>
      </c>
      <c r="E127" s="7" t="s">
        <v>769</v>
      </c>
      <c r="I127" s="7" t="s">
        <v>1248</v>
      </c>
    </row>
    <row r="128" spans="3:9">
      <c r="C128" s="7" t="s">
        <v>594</v>
      </c>
      <c r="E128" s="7" t="s">
        <v>770</v>
      </c>
      <c r="I128" s="7" t="s">
        <v>1249</v>
      </c>
    </row>
    <row r="129" spans="3:9">
      <c r="C129" s="7" t="s">
        <v>595</v>
      </c>
      <c r="E129" s="7" t="s">
        <v>771</v>
      </c>
      <c r="I129" s="7" t="s">
        <v>1250</v>
      </c>
    </row>
    <row r="130" spans="3:9">
      <c r="C130" s="7" t="s">
        <v>596</v>
      </c>
      <c r="E130" s="7" t="s">
        <v>772</v>
      </c>
      <c r="I130" s="7" t="s">
        <v>1251</v>
      </c>
    </row>
    <row r="131" spans="3:9">
      <c r="C131" s="7" t="s">
        <v>597</v>
      </c>
      <c r="E131" s="7" t="s">
        <v>773</v>
      </c>
      <c r="I131" s="7" t="s">
        <v>1252</v>
      </c>
    </row>
    <row r="132" spans="3:9">
      <c r="C132" s="7" t="s">
        <v>598</v>
      </c>
      <c r="E132" s="7" t="s">
        <v>774</v>
      </c>
      <c r="I132" s="7" t="s">
        <v>1253</v>
      </c>
    </row>
    <row r="133" spans="3:9">
      <c r="C133" s="7" t="s">
        <v>599</v>
      </c>
      <c r="E133" s="7" t="s">
        <v>775</v>
      </c>
      <c r="I133" s="7" t="s">
        <v>1254</v>
      </c>
    </row>
    <row r="134" spans="3:9">
      <c r="C134" s="7" t="s">
        <v>600</v>
      </c>
      <c r="E134" s="7" t="s">
        <v>776</v>
      </c>
      <c r="I134" s="7" t="s">
        <v>1255</v>
      </c>
    </row>
    <row r="135" spans="3:9">
      <c r="C135" s="7" t="s">
        <v>601</v>
      </c>
      <c r="E135" s="7" t="s">
        <v>777</v>
      </c>
      <c r="I135" s="7" t="s">
        <v>1256</v>
      </c>
    </row>
    <row r="136" spans="3:9">
      <c r="C136" s="7" t="s">
        <v>602</v>
      </c>
      <c r="E136" s="7" t="s">
        <v>778</v>
      </c>
      <c r="I136" s="7" t="s">
        <v>1257</v>
      </c>
    </row>
    <row r="137" spans="3:9">
      <c r="C137" s="7" t="s">
        <v>603</v>
      </c>
      <c r="E137" s="7" t="s">
        <v>779</v>
      </c>
      <c r="I137" s="7" t="s">
        <v>1258</v>
      </c>
    </row>
    <row r="138" spans="3:9">
      <c r="C138" s="7" t="s">
        <v>604</v>
      </c>
      <c r="E138" s="7" t="s">
        <v>780</v>
      </c>
      <c r="I138" s="7" t="s">
        <v>1259</v>
      </c>
    </row>
    <row r="139" spans="3:9">
      <c r="C139" s="7" t="s">
        <v>605</v>
      </c>
      <c r="E139" s="7" t="s">
        <v>781</v>
      </c>
      <c r="I139" s="7" t="s">
        <v>1260</v>
      </c>
    </row>
    <row r="140" spans="3:9">
      <c r="C140" s="7" t="s">
        <v>606</v>
      </c>
      <c r="E140" s="7" t="s">
        <v>782</v>
      </c>
      <c r="I140" s="7" t="s">
        <v>1261</v>
      </c>
    </row>
    <row r="141" spans="3:9">
      <c r="C141" s="7" t="s">
        <v>607</v>
      </c>
      <c r="E141" s="7" t="s">
        <v>783</v>
      </c>
      <c r="I141" s="7" t="s">
        <v>1262</v>
      </c>
    </row>
    <row r="142" spans="3:9">
      <c r="C142" s="7" t="s">
        <v>608</v>
      </c>
      <c r="E142" s="7" t="s">
        <v>784</v>
      </c>
      <c r="I142" s="7" t="s">
        <v>1263</v>
      </c>
    </row>
    <row r="143" spans="3:9">
      <c r="C143" s="7" t="s">
        <v>609</v>
      </c>
      <c r="E143" s="7" t="s">
        <v>785</v>
      </c>
      <c r="I143" s="7" t="s">
        <v>1264</v>
      </c>
    </row>
    <row r="144" spans="3:9">
      <c r="C144" s="7" t="s">
        <v>610</v>
      </c>
      <c r="E144" s="7" t="s">
        <v>786</v>
      </c>
      <c r="I144" s="7" t="s">
        <v>1265</v>
      </c>
    </row>
    <row r="145" spans="3:9">
      <c r="C145" s="7" t="s">
        <v>611</v>
      </c>
      <c r="E145" s="7" t="s">
        <v>787</v>
      </c>
      <c r="I145" s="7" t="s">
        <v>1266</v>
      </c>
    </row>
    <row r="146" spans="3:9">
      <c r="C146" s="7" t="s">
        <v>612</v>
      </c>
      <c r="E146" s="7" t="s">
        <v>788</v>
      </c>
      <c r="I146" s="7" t="s">
        <v>1267</v>
      </c>
    </row>
    <row r="147" spans="3:9">
      <c r="C147" s="7" t="s">
        <v>613</v>
      </c>
      <c r="E147" s="7" t="s">
        <v>789</v>
      </c>
      <c r="I147" s="7" t="s">
        <v>1268</v>
      </c>
    </row>
    <row r="148" spans="3:9">
      <c r="C148" s="7" t="s">
        <v>614</v>
      </c>
      <c r="E148" s="7" t="s">
        <v>790</v>
      </c>
      <c r="I148" s="7" t="s">
        <v>1269</v>
      </c>
    </row>
    <row r="149" spans="3:9">
      <c r="C149" s="7" t="s">
        <v>615</v>
      </c>
      <c r="E149" s="7" t="s">
        <v>791</v>
      </c>
      <c r="I149" s="7" t="s">
        <v>1270</v>
      </c>
    </row>
    <row r="150" spans="3:9">
      <c r="C150" s="7" t="s">
        <v>616</v>
      </c>
      <c r="E150" s="7" t="s">
        <v>792</v>
      </c>
      <c r="I150" s="7" t="s">
        <v>1271</v>
      </c>
    </row>
    <row r="151" spans="3:9">
      <c r="C151" s="7" t="s">
        <v>617</v>
      </c>
      <c r="E151" s="7" t="s">
        <v>793</v>
      </c>
      <c r="I151" s="7" t="s">
        <v>1272</v>
      </c>
    </row>
    <row r="152" spans="3:9">
      <c r="C152" s="7" t="s">
        <v>618</v>
      </c>
      <c r="E152" s="7" t="s">
        <v>794</v>
      </c>
      <c r="I152" s="7" t="s">
        <v>1273</v>
      </c>
    </row>
    <row r="153" spans="3:9">
      <c r="C153" s="7" t="s">
        <v>619</v>
      </c>
      <c r="E153" s="7" t="s">
        <v>795</v>
      </c>
      <c r="I153" s="7" t="s">
        <v>1274</v>
      </c>
    </row>
    <row r="154" spans="3:9">
      <c r="C154" s="7" t="s">
        <v>620</v>
      </c>
      <c r="E154" s="7" t="s">
        <v>796</v>
      </c>
      <c r="I154" s="7" t="s">
        <v>1275</v>
      </c>
    </row>
    <row r="155" spans="3:9">
      <c r="C155" s="7" t="s">
        <v>621</v>
      </c>
      <c r="E155" s="7" t="s">
        <v>797</v>
      </c>
      <c r="I155" s="7" t="s">
        <v>1276</v>
      </c>
    </row>
    <row r="156" spans="3:9">
      <c r="C156" s="7" t="s">
        <v>622</v>
      </c>
      <c r="E156" s="7" t="s">
        <v>798</v>
      </c>
      <c r="I156" s="7" t="s">
        <v>1277</v>
      </c>
    </row>
    <row r="157" spans="3:9">
      <c r="C157" s="7" t="s">
        <v>623</v>
      </c>
      <c r="E157" s="7" t="s">
        <v>799</v>
      </c>
      <c r="I157" s="7" t="s">
        <v>1278</v>
      </c>
    </row>
    <row r="158" spans="3:9">
      <c r="C158" s="7" t="s">
        <v>624</v>
      </c>
      <c r="E158" s="7" t="s">
        <v>800</v>
      </c>
      <c r="I158" s="7" t="s">
        <v>1279</v>
      </c>
    </row>
    <row r="159" spans="3:9">
      <c r="C159" s="7" t="s">
        <v>625</v>
      </c>
      <c r="E159" s="7" t="s">
        <v>801</v>
      </c>
      <c r="I159" s="7" t="s">
        <v>1280</v>
      </c>
    </row>
    <row r="160" spans="3:9">
      <c r="C160" s="7" t="s">
        <v>626</v>
      </c>
      <c r="E160" s="7" t="s">
        <v>802</v>
      </c>
      <c r="I160" s="7" t="s">
        <v>1281</v>
      </c>
    </row>
    <row r="161" spans="3:9">
      <c r="C161" s="7" t="s">
        <v>627</v>
      </c>
      <c r="E161" s="7" t="s">
        <v>803</v>
      </c>
      <c r="I161" s="7" t="s">
        <v>1282</v>
      </c>
    </row>
    <row r="162" spans="3:9">
      <c r="C162" s="7" t="s">
        <v>628</v>
      </c>
      <c r="E162" s="7" t="s">
        <v>804</v>
      </c>
    </row>
    <row r="163" spans="3:9">
      <c r="C163" s="7" t="s">
        <v>629</v>
      </c>
      <c r="E163" s="7" t="s">
        <v>805</v>
      </c>
    </row>
    <row r="164" spans="3:9">
      <c r="C164" s="7" t="s">
        <v>630</v>
      </c>
      <c r="E164" s="7" t="s">
        <v>806</v>
      </c>
    </row>
    <row r="165" spans="3:9">
      <c r="C165" s="7" t="s">
        <v>631</v>
      </c>
      <c r="E165" s="7" t="s">
        <v>807</v>
      </c>
    </row>
    <row r="166" spans="3:9">
      <c r="C166" s="7" t="s">
        <v>632</v>
      </c>
      <c r="E166" s="7" t="s">
        <v>808</v>
      </c>
    </row>
    <row r="167" spans="3:9">
      <c r="C167" s="7" t="s">
        <v>633</v>
      </c>
      <c r="E167" s="7" t="s">
        <v>809</v>
      </c>
    </row>
    <row r="168" spans="3:9">
      <c r="C168" s="7" t="s">
        <v>634</v>
      </c>
      <c r="E168" s="7" t="s">
        <v>810</v>
      </c>
    </row>
    <row r="169" spans="3:9">
      <c r="C169" s="7" t="s">
        <v>635</v>
      </c>
      <c r="E169" s="7" t="s">
        <v>811</v>
      </c>
    </row>
    <row r="170" spans="3:9">
      <c r="C170" s="7" t="s">
        <v>636</v>
      </c>
      <c r="E170" s="7" t="s">
        <v>812</v>
      </c>
    </row>
    <row r="171" spans="3:9">
      <c r="C171" s="7" t="s">
        <v>637</v>
      </c>
      <c r="E171" s="7" t="s">
        <v>813</v>
      </c>
    </row>
    <row r="172" spans="3:9">
      <c r="C172" s="7" t="s">
        <v>638</v>
      </c>
      <c r="E172" s="7" t="s">
        <v>814</v>
      </c>
    </row>
    <row r="173" spans="3:9">
      <c r="C173" s="7" t="s">
        <v>639</v>
      </c>
      <c r="E173" s="7" t="s">
        <v>815</v>
      </c>
    </row>
    <row r="174" spans="3:9">
      <c r="C174" s="7" t="s">
        <v>640</v>
      </c>
      <c r="E174" s="7" t="s">
        <v>816</v>
      </c>
    </row>
    <row r="175" spans="3:9">
      <c r="E175" s="7" t="s">
        <v>817</v>
      </c>
    </row>
    <row r="176" spans="3:9">
      <c r="E176" s="7" t="s">
        <v>818</v>
      </c>
    </row>
    <row r="177" spans="5:5">
      <c r="E177" s="7" t="s">
        <v>819</v>
      </c>
    </row>
    <row r="178" spans="5:5">
      <c r="E178" s="7" t="s">
        <v>820</v>
      </c>
    </row>
    <row r="179" spans="5:5">
      <c r="E179" s="7" t="s">
        <v>821</v>
      </c>
    </row>
    <row r="180" spans="5:5">
      <c r="E180" s="7" t="s">
        <v>822</v>
      </c>
    </row>
    <row r="181" spans="5:5">
      <c r="E181" s="7" t="s">
        <v>823</v>
      </c>
    </row>
    <row r="182" spans="5:5">
      <c r="E182" s="7" t="s">
        <v>824</v>
      </c>
    </row>
    <row r="183" spans="5:5">
      <c r="E183" s="7" t="s">
        <v>825</v>
      </c>
    </row>
    <row r="184" spans="5:5">
      <c r="E184" s="7" t="s">
        <v>826</v>
      </c>
    </row>
    <row r="185" spans="5:5">
      <c r="E185" s="7" t="s">
        <v>827</v>
      </c>
    </row>
    <row r="186" spans="5:5">
      <c r="E186" s="7" t="s">
        <v>828</v>
      </c>
    </row>
    <row r="187" spans="5:5">
      <c r="E187" s="7" t="s">
        <v>829</v>
      </c>
    </row>
    <row r="188" spans="5:5">
      <c r="E188" s="7" t="s">
        <v>830</v>
      </c>
    </row>
    <row r="189" spans="5:5">
      <c r="E189" s="7" t="s">
        <v>831</v>
      </c>
    </row>
    <row r="190" spans="5:5">
      <c r="E190" s="7" t="s">
        <v>832</v>
      </c>
    </row>
    <row r="191" spans="5:5">
      <c r="E191" s="7" t="s">
        <v>833</v>
      </c>
    </row>
    <row r="192" spans="5:5">
      <c r="E192" s="7" t="s">
        <v>834</v>
      </c>
    </row>
    <row r="193" spans="5:5">
      <c r="E193" s="7" t="s">
        <v>835</v>
      </c>
    </row>
    <row r="194" spans="5:5">
      <c r="E194" s="7" t="s">
        <v>836</v>
      </c>
    </row>
    <row r="195" spans="5:5">
      <c r="E195" s="7" t="s">
        <v>837</v>
      </c>
    </row>
    <row r="196" spans="5:5">
      <c r="E196" s="7" t="s">
        <v>838</v>
      </c>
    </row>
    <row r="197" spans="5:5">
      <c r="E197" s="7" t="s">
        <v>839</v>
      </c>
    </row>
    <row r="198" spans="5:5">
      <c r="E198" s="7" t="s">
        <v>840</v>
      </c>
    </row>
    <row r="199" spans="5:5">
      <c r="E199" s="7" t="s">
        <v>841</v>
      </c>
    </row>
    <row r="200" spans="5:5">
      <c r="E200" s="7" t="s">
        <v>842</v>
      </c>
    </row>
    <row r="201" spans="5:5">
      <c r="E201" s="7" t="s">
        <v>843</v>
      </c>
    </row>
    <row r="202" spans="5:5">
      <c r="E202" s="7" t="s">
        <v>844</v>
      </c>
    </row>
    <row r="203" spans="5:5">
      <c r="E203" s="7" t="s">
        <v>845</v>
      </c>
    </row>
    <row r="204" spans="5:5">
      <c r="E204" s="7" t="s">
        <v>846</v>
      </c>
    </row>
    <row r="205" spans="5:5">
      <c r="E205" s="7" t="s">
        <v>847</v>
      </c>
    </row>
    <row r="206" spans="5:5">
      <c r="E206" s="7" t="s">
        <v>849</v>
      </c>
    </row>
    <row r="207" spans="5:5">
      <c r="E207" s="7" t="s">
        <v>850</v>
      </c>
    </row>
    <row r="208" spans="5:5">
      <c r="E208" s="7" t="s">
        <v>851</v>
      </c>
    </row>
    <row r="209" spans="5:5">
      <c r="E209" s="7" t="s">
        <v>852</v>
      </c>
    </row>
    <row r="210" spans="5:5">
      <c r="E210" s="7" t="s">
        <v>853</v>
      </c>
    </row>
    <row r="211" spans="5:5">
      <c r="E211" s="7" t="s">
        <v>854</v>
      </c>
    </row>
    <row r="212" spans="5:5">
      <c r="E212" s="7" t="s">
        <v>855</v>
      </c>
    </row>
    <row r="213" spans="5:5">
      <c r="E213" s="7" t="s">
        <v>856</v>
      </c>
    </row>
    <row r="214" spans="5:5">
      <c r="E214" s="7" t="s">
        <v>857</v>
      </c>
    </row>
    <row r="215" spans="5:5">
      <c r="E215" s="7" t="s">
        <v>858</v>
      </c>
    </row>
    <row r="216" spans="5:5">
      <c r="E216" s="7" t="s">
        <v>859</v>
      </c>
    </row>
    <row r="217" spans="5:5">
      <c r="E217" s="7" t="s">
        <v>860</v>
      </c>
    </row>
    <row r="218" spans="5:5">
      <c r="E218" s="7" t="s">
        <v>861</v>
      </c>
    </row>
    <row r="219" spans="5:5">
      <c r="E219" s="7" t="s">
        <v>862</v>
      </c>
    </row>
    <row r="220" spans="5:5">
      <c r="E220" s="7" t="s">
        <v>863</v>
      </c>
    </row>
    <row r="221" spans="5:5">
      <c r="E221" s="7" t="s">
        <v>864</v>
      </c>
    </row>
    <row r="222" spans="5:5">
      <c r="E222" s="7" t="s">
        <v>865</v>
      </c>
    </row>
    <row r="223" spans="5:5">
      <c r="E223" s="7" t="s">
        <v>866</v>
      </c>
    </row>
    <row r="224" spans="5:5">
      <c r="E224" s="7" t="s">
        <v>867</v>
      </c>
    </row>
    <row r="225" spans="5:5">
      <c r="E225" s="7" t="s">
        <v>868</v>
      </c>
    </row>
    <row r="226" spans="5:5">
      <c r="E226" s="7" t="s">
        <v>869</v>
      </c>
    </row>
    <row r="227" spans="5:5">
      <c r="E227" s="7" t="s">
        <v>870</v>
      </c>
    </row>
    <row r="228" spans="5:5">
      <c r="E228" s="7" t="s">
        <v>871</v>
      </c>
    </row>
    <row r="229" spans="5:5">
      <c r="E229" s="7" t="s">
        <v>872</v>
      </c>
    </row>
    <row r="230" spans="5:5">
      <c r="E230" s="7" t="s">
        <v>873</v>
      </c>
    </row>
    <row r="231" spans="5:5">
      <c r="E231" s="7" t="s">
        <v>874</v>
      </c>
    </row>
    <row r="232" spans="5:5">
      <c r="E232" s="7" t="s">
        <v>875</v>
      </c>
    </row>
    <row r="233" spans="5:5">
      <c r="E233" s="7" t="s">
        <v>876</v>
      </c>
    </row>
    <row r="234" spans="5:5">
      <c r="E234" s="7" t="s">
        <v>877</v>
      </c>
    </row>
    <row r="235" spans="5:5">
      <c r="E235" s="7" t="s">
        <v>878</v>
      </c>
    </row>
    <row r="236" spans="5:5">
      <c r="E236" s="7" t="s">
        <v>879</v>
      </c>
    </row>
    <row r="237" spans="5:5">
      <c r="E237" s="7" t="s">
        <v>880</v>
      </c>
    </row>
    <row r="238" spans="5:5">
      <c r="E238" s="7" t="s">
        <v>881</v>
      </c>
    </row>
    <row r="239" spans="5:5">
      <c r="E239" s="7" t="s">
        <v>882</v>
      </c>
    </row>
    <row r="240" spans="5:5">
      <c r="E240" s="7" t="s">
        <v>883</v>
      </c>
    </row>
    <row r="241" spans="5:5">
      <c r="E241" s="7" t="s">
        <v>848</v>
      </c>
    </row>
    <row r="242" spans="5:5">
      <c r="E242" s="7" t="s">
        <v>884</v>
      </c>
    </row>
    <row r="243" spans="5:5">
      <c r="E243" s="7" t="s">
        <v>885</v>
      </c>
    </row>
    <row r="244" spans="5:5">
      <c r="E244" s="7" t="s">
        <v>886</v>
      </c>
    </row>
    <row r="245" spans="5:5">
      <c r="E245" s="7" t="s">
        <v>887</v>
      </c>
    </row>
    <row r="246" spans="5:5">
      <c r="E246" s="7" t="s">
        <v>888</v>
      </c>
    </row>
    <row r="247" spans="5:5">
      <c r="E247" s="7" t="s">
        <v>889</v>
      </c>
    </row>
    <row r="248" spans="5:5">
      <c r="E248" s="7" t="s">
        <v>890</v>
      </c>
    </row>
  </sheetData>
  <autoFilter ref="A1:G264">
    <filterColumn colId="6"/>
  </autoFilter>
  <conditionalFormatting sqref="F2:G46">
    <cfRule type="duplicateValues" dxfId="3" priority="2"/>
  </conditionalFormatting>
  <conditionalFormatting sqref="H1:XFD1048576 A1:D1048576 E1:E240 E242:E1048576 F48:G1048576 F1:G46">
    <cfRule type="duplicateValues" dxfId="2" priority="5"/>
  </conditionalFormatting>
  <conditionalFormatting sqref="A1:XFD1048576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2025-04-28T18:30:27Z</dcterms:modified>
</cp:coreProperties>
</file>