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4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7" documentId="8_{46EB8C6A-E6CA-BD49-BC26-42BF2E35294E}" xr6:coauthVersionLast="47" xr6:coauthVersionMax="47" xr10:uidLastSave="{97820FDF-B478-4145-BCD1-55F11CF3B3A5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<sst xmlns="http://schemas.openxmlformats.org/spreadsheetml/2006/main" count="167" uniqueCount="91">
  <si>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</si>
  <si>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</si>
  <si>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</si>
  <si>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</si>
  <si>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</si>
  <si>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</si>
  <si>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</si>
  <si>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</si>
  <si>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</si>
  <si>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</si>
  <si>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</si>
  <si>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</si>
  <si>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</si>
  <si>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</si>
  <si>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</si>
  <si>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</si>
  <si>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</si>
  <si>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</si>
  <si>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</si>
  <si>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عبير محمد</t>
  </si>
  <si>
    <t>رحاب حمدي</t>
  </si>
  <si>
    <t>عادل احمد كريم</t>
  </si>
  <si>
    <t xml:space="preserve">شيماء قاسم </t>
  </si>
  <si>
    <t>ايمان حمدي علي</t>
  </si>
  <si>
    <t>ا.محمد عبد الحميد</t>
  </si>
  <si>
    <t>هبة ابراهيم</t>
  </si>
  <si>
    <t xml:space="preserve">يوسف احمد </t>
  </si>
  <si>
    <t xml:space="preserve">مهندس عبدالرحمن الخولي </t>
  </si>
  <si>
    <t>طه الديناري</t>
  </si>
  <si>
    <t>محمود رائف عبدالرؤوف</t>
  </si>
  <si>
    <t xml:space="preserve">نيفين ابراهيم </t>
  </si>
  <si>
    <t>محمد مجدي</t>
  </si>
  <si>
    <t>علي نعمه</t>
  </si>
  <si>
    <t>منة</t>
  </si>
  <si>
    <t>منار جابر</t>
  </si>
  <si>
    <t xml:space="preserve">ايمان بسيوني سعد </t>
  </si>
  <si>
    <t>المنصورة</t>
  </si>
  <si>
    <t xml:space="preserve">القاهرة </t>
  </si>
  <si>
    <t xml:space="preserve">التجمع الاول </t>
  </si>
  <si>
    <t>شمال سيناء</t>
  </si>
  <si>
    <t xml:space="preserve">شمال سيناء </t>
  </si>
  <si>
    <t>السويس</t>
  </si>
  <si>
    <t xml:space="preserve">حي الاربعين </t>
  </si>
  <si>
    <t>شبرا مصر</t>
  </si>
  <si>
    <t xml:space="preserve">الاسكندرية </t>
  </si>
  <si>
    <t>جليم</t>
  </si>
  <si>
    <t>الجيزة</t>
  </si>
  <si>
    <t>الشيخ زايد</t>
  </si>
  <si>
    <t>اكتوبر</t>
  </si>
  <si>
    <t>سابا باشا</t>
  </si>
  <si>
    <t>مدينة نصر</t>
  </si>
  <si>
    <t xml:space="preserve">السويس </t>
  </si>
  <si>
    <t>الكيت كات</t>
  </si>
  <si>
    <t>المعادي</t>
  </si>
  <si>
    <t>الغربية</t>
  </si>
  <si>
    <t>زفتي</t>
  </si>
  <si>
    <t>الدقي</t>
  </si>
  <si>
    <t>المنصوره توريل الجديده ش جده متفرع من ش الامام محمد عبده على اول الشارع محل هارفى للدواجن البيت رقم 12</t>
  </si>
  <si>
    <t xml:space="preserve">العنوان كميوند تاج سلطان التجمع الاول  بلوك ٦ عماره ٢ شقه ٢٢ </t>
  </si>
  <si>
    <t>شمال سيناء العريش بركة حليمه بجوار مسجد نجمة سيناء</t>
  </si>
  <si>
    <t>٦ شارع اللواء فطين شبرا مصر الدور التالت شقه ٦</t>
  </si>
  <si>
    <t>١٢شارع مصطفى ماهر جليم الاسكندرية الدور التاسع شقة ٨٠٢</t>
  </si>
  <si>
    <t xml:space="preserve">الشيخ زايد كومباوند الجزيرة ڤيلا ٧ - المرحلة الرابعة </t>
  </si>
  <si>
    <t>اكتوبر غرب سوميد مجاوره ١٣ شارع الورودرقم ٦</t>
  </si>
  <si>
    <t>٣٠٣ طريق الجيش سابا باشا الاسكندريه جوار فندق رومانس مدخل شمال الدور الرابع شقه ١٩</t>
  </si>
  <si>
    <t>الحى السابع مدينه نصر شارع القاهرة</t>
  </si>
  <si>
    <t>السويس عنوان السلام١ بجوار مدارسة اليابانية</t>
  </si>
  <si>
    <t>١ شارع مسجد الهدي النبوي متفرع من شارع السودان- الكيت كات</t>
  </si>
  <si>
    <t>المعادي شارع اللاسلكي ميدان مؤمن شارع اللاسلكي الصغير بجوار قهوه خللول ناصيه الشارع قنديل للنجف</t>
  </si>
  <si>
    <t>قرية الغريب مركز زفتى محافظة الغربية بجوار جامع البادى</t>
  </si>
  <si>
    <t>فيلا٦٨ -شارع ٣ الدور الثانى - شقة ٥</t>
  </si>
  <si>
    <t>كومباوند حدائق الفردوس -  الأمن العام -طريق الواحات - ٦ اكتوبرالدخول من بوابة ٤ -بعد محطة بنزين   Mobil.  ومدرسه بايونيرز</t>
  </si>
  <si>
    <t xml:space="preserve">شركة التعمير للتمويل العقاري الدور الثامن عشر برج النيل الادارى امام حديقة الحيوان الجيزة </t>
  </si>
  <si>
    <t xml:space="preserve">مبني هيئة الدواء المصرية بجوار مركز شباب زهراء المعادي القاهرة </t>
  </si>
  <si>
    <t>F282</t>
  </si>
  <si>
    <t>F283</t>
  </si>
  <si>
    <t>F284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</si>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</sst>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wrapText="1" readingOrder="2"/>
    </xf>
    <xf numFmtId="0" fontId="9" fillId="5" borderId="1" xfId="0" applyFont="1" applyFill="1" applyBorder="1" applyAlignment="1">
      <alignment wrapText="1" readingOrder="2"/>
    </xf>
    <xf numFmtId="0" fontId="8" fillId="0" borderId="3" xfId="0" applyFont="1" applyBorder="1" applyAlignment="1">
      <alignment wrapText="1" readingOrder="2"/>
    </xf>
    <xf numFmtId="0" fontId="8" fillId="0" borderId="4" xfId="0" applyFont="1" applyBorder="1" applyAlignment="1">
      <alignment wrapText="1" readingOrder="2"/>
    </xf>
    <xf numFmtId="0" fontId="8" fillId="0" borderId="2" xfId="0" applyFont="1" applyBorder="1" applyAlignment="1">
      <alignment wrapText="1"/>
    </xf>
    <xf numFmtId="0" fontId="8" fillId="0" borderId="2" xfId="0" applyNumberFormat="1" applyFont="1" applyBorder="1" applyAlignment="1">
      <alignment wrapText="1"/>
    </xf>
    <xf numFmtId="0" fontId="10" fillId="6" borderId="2" xfId="0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K1" zoomScale="94" zoomScaleNormal="94" workbookViewId="0">
      <pane ySplit="1" topLeftCell="K2" activePane="bottomLeft" state="frozen"/>
      <selection activeCell="D1" sqref="D1"/>
      <selection pane="bottomLeft" activeCell="P19" sqref="P19"/>
    </sheetView>
  </sheetViews>
  <sheetFormatPr defaultRowHeight="15" x14ac:dyDescent="0.2"/>
  <cols>
    <col min="1" max="1" width="18.832031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3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7.75" x14ac:dyDescent="0.2">
      <c r="A2" s="23" t="s">
        <v>19</v>
      </c>
      <c r="B2" s="24" t="s">
        <v>36</v>
      </c>
      <c r="C2" s="24" t="s">
        <v>36</v>
      </c>
      <c r="D2" s="23" t="s">
        <v>57</v>
      </c>
      <c r="E2" s="27">
        <v>1028071243</v>
      </c>
      <c r="F2" s="27"/>
      <c r="H2" s="29" t="s">
        <v>74</v>
      </c>
      <c r="J2" s="15" t="s">
        <v>17</v>
      </c>
      <c r="L2" s="14" t="s">
        <v>18</v>
      </c>
      <c r="M2" s="27">
        <v>560</v>
      </c>
    </row>
    <row r="3" spans="1:17" x14ac:dyDescent="0.2">
      <c r="A3" s="23" t="s">
        <v>20</v>
      </c>
      <c r="B3" s="24" t="s">
        <v>37</v>
      </c>
      <c r="C3" s="24" t="s">
        <v>38</v>
      </c>
      <c r="D3" s="23" t="s">
        <v>58</v>
      </c>
      <c r="E3" s="27">
        <v>1004466660</v>
      </c>
      <c r="F3" s="27"/>
      <c r="H3" s="29" t="s">
        <v>75</v>
      </c>
      <c r="J3" s="15" t="s">
        <v>17</v>
      </c>
      <c r="L3" s="14" t="s">
        <v>18</v>
      </c>
      <c r="M3" s="27">
        <v>950</v>
      </c>
    </row>
    <row r="4" spans="1:17" x14ac:dyDescent="0.2">
      <c r="A4" s="23" t="s">
        <v>21</v>
      </c>
      <c r="B4" s="24" t="s">
        <v>39</v>
      </c>
      <c r="C4" s="24" t="s">
        <v>40</v>
      </c>
      <c r="D4" s="23" t="s">
        <v>59</v>
      </c>
      <c r="E4" s="27">
        <v>1277764360</v>
      </c>
      <c r="F4" s="27"/>
      <c r="H4" s="29" t="s">
        <v>76</v>
      </c>
      <c r="J4" s="15" t="s">
        <v>17</v>
      </c>
      <c r="L4" s="14" t="s">
        <v>18</v>
      </c>
      <c r="M4" s="27">
        <v>660</v>
      </c>
    </row>
    <row r="5" spans="1:17" x14ac:dyDescent="0.2">
      <c r="A5" s="23" t="s">
        <v>22</v>
      </c>
      <c r="B5" s="24" t="s">
        <v>41</v>
      </c>
      <c r="C5" s="24" t="s">
        <v>42</v>
      </c>
      <c r="D5" s="23" t="s">
        <v>60</v>
      </c>
      <c r="E5" s="27">
        <v>1118609493</v>
      </c>
      <c r="F5" s="27">
        <v>1010707077</v>
      </c>
      <c r="H5" s="29" t="s">
        <v>77</v>
      </c>
      <c r="J5" s="15" t="s">
        <v>17</v>
      </c>
      <c r="L5" s="14" t="s">
        <v>18</v>
      </c>
      <c r="M5" s="27">
        <v>210</v>
      </c>
    </row>
    <row r="6" spans="1:17" x14ac:dyDescent="0.2">
      <c r="A6" s="23" t="s">
        <v>23</v>
      </c>
      <c r="B6" s="24" t="s">
        <v>37</v>
      </c>
      <c r="C6" s="24" t="s">
        <v>43</v>
      </c>
      <c r="D6" s="23" t="s">
        <v>61</v>
      </c>
      <c r="E6" s="27">
        <v>1069805374</v>
      </c>
      <c r="F6" s="27"/>
      <c r="H6" s="29" t="s">
        <v>78</v>
      </c>
      <c r="J6" s="15" t="s">
        <v>17</v>
      </c>
      <c r="L6" s="14" t="s">
        <v>18</v>
      </c>
      <c r="M6" s="27">
        <v>300</v>
      </c>
    </row>
    <row r="7" spans="1:17" x14ac:dyDescent="0.2">
      <c r="A7" s="23" t="s">
        <v>24</v>
      </c>
      <c r="B7" s="24" t="s">
        <v>44</v>
      </c>
      <c r="C7" s="24" t="s">
        <v>45</v>
      </c>
      <c r="D7" s="23" t="s">
        <v>62</v>
      </c>
      <c r="E7" s="27">
        <v>1112999779</v>
      </c>
      <c r="F7" s="27"/>
      <c r="H7" s="29" t="s">
        <v>79</v>
      </c>
      <c r="J7" s="15" t="s">
        <v>17</v>
      </c>
      <c r="L7" s="14" t="s">
        <v>18</v>
      </c>
      <c r="M7" s="27">
        <v>210</v>
      </c>
    </row>
    <row r="8" spans="1:17" x14ac:dyDescent="0.2">
      <c r="A8" s="23" t="s">
        <v>25</v>
      </c>
      <c r="B8" s="24" t="s">
        <v>46</v>
      </c>
      <c r="C8" s="24" t="s">
        <v>47</v>
      </c>
      <c r="D8" s="23" t="s">
        <v>63</v>
      </c>
      <c r="E8" s="27">
        <v>1006111236</v>
      </c>
      <c r="F8" s="27"/>
      <c r="H8" s="29" t="s">
        <v>80</v>
      </c>
      <c r="J8" s="15" t="s">
        <v>17</v>
      </c>
      <c r="L8" s="14" t="s">
        <v>18</v>
      </c>
      <c r="M8" s="27">
        <v>300</v>
      </c>
    </row>
    <row r="9" spans="1:17" ht="27.75" x14ac:dyDescent="0.2">
      <c r="A9" s="23" t="s">
        <v>26</v>
      </c>
      <c r="B9" s="24" t="s">
        <v>46</v>
      </c>
      <c r="C9" s="24" t="s">
        <v>48</v>
      </c>
      <c r="D9" s="23" t="s">
        <v>64</v>
      </c>
      <c r="E9" s="27">
        <v>1276222298</v>
      </c>
      <c r="F9" s="27"/>
      <c r="H9" s="29" t="s">
        <v>81</v>
      </c>
      <c r="J9" s="15" t="s">
        <v>17</v>
      </c>
      <c r="L9" s="14" t="s">
        <v>18</v>
      </c>
      <c r="M9" s="27">
        <v>300</v>
      </c>
    </row>
    <row r="10" spans="1:17" x14ac:dyDescent="0.2">
      <c r="A10" s="23" t="s">
        <v>27</v>
      </c>
      <c r="B10" s="24" t="s">
        <v>44</v>
      </c>
      <c r="C10" s="24" t="s">
        <v>49</v>
      </c>
      <c r="D10" s="23" t="s">
        <v>65</v>
      </c>
      <c r="E10" s="27">
        <v>1001147575</v>
      </c>
      <c r="F10" s="27"/>
      <c r="H10" s="29" t="s">
        <v>82</v>
      </c>
      <c r="J10" s="15" t="s">
        <v>17</v>
      </c>
      <c r="L10" s="14" t="s">
        <v>18</v>
      </c>
      <c r="M10" s="27">
        <v>60</v>
      </c>
    </row>
    <row r="11" spans="1:17" x14ac:dyDescent="0.2">
      <c r="A11" s="23" t="s">
        <v>28</v>
      </c>
      <c r="B11" s="24" t="s">
        <v>37</v>
      </c>
      <c r="C11" s="24" t="s">
        <v>50</v>
      </c>
      <c r="D11" s="23" t="s">
        <v>66</v>
      </c>
      <c r="E11" s="27">
        <v>1208998187</v>
      </c>
      <c r="F11" s="27"/>
      <c r="H11" s="29" t="s">
        <v>83</v>
      </c>
      <c r="J11" s="15" t="s">
        <v>17</v>
      </c>
      <c r="L11" s="14" t="s">
        <v>18</v>
      </c>
      <c r="M11" s="27">
        <v>550</v>
      </c>
    </row>
    <row r="12" spans="1:17" x14ac:dyDescent="0.2">
      <c r="A12" s="23" t="s">
        <v>29</v>
      </c>
      <c r="B12" s="24" t="s">
        <v>51</v>
      </c>
      <c r="C12" s="24"/>
      <c r="D12" s="23" t="s">
        <v>67</v>
      </c>
      <c r="E12" s="28">
        <v>1147710264</v>
      </c>
      <c r="F12" s="27"/>
      <c r="H12" s="29" t="s">
        <v>84</v>
      </c>
      <c r="J12" s="15" t="s">
        <v>17</v>
      </c>
      <c r="L12" s="14" t="s">
        <v>18</v>
      </c>
      <c r="M12" s="27">
        <v>560</v>
      </c>
    </row>
    <row r="13" spans="1:17" ht="27.75" x14ac:dyDescent="0.2">
      <c r="A13" s="23" t="s">
        <v>30</v>
      </c>
      <c r="B13" s="24" t="s">
        <v>46</v>
      </c>
      <c r="C13" s="24" t="s">
        <v>52</v>
      </c>
      <c r="D13" s="23" t="s">
        <v>68</v>
      </c>
      <c r="E13" s="27">
        <v>1143616155</v>
      </c>
      <c r="F13" s="27"/>
      <c r="H13" s="29" t="s">
        <v>85</v>
      </c>
      <c r="J13" s="15" t="s">
        <v>17</v>
      </c>
      <c r="L13" s="14" t="s">
        <v>18</v>
      </c>
      <c r="M13" s="27">
        <v>300</v>
      </c>
    </row>
    <row r="14" spans="1:17" x14ac:dyDescent="0.2">
      <c r="A14" s="23" t="s">
        <v>31</v>
      </c>
      <c r="B14" s="24" t="s">
        <v>37</v>
      </c>
      <c r="C14" s="24" t="s">
        <v>53</v>
      </c>
      <c r="D14" s="23" t="s">
        <v>69</v>
      </c>
      <c r="E14" s="27">
        <v>1062686504</v>
      </c>
      <c r="F14" s="27"/>
      <c r="H14" s="29" t="s">
        <v>86</v>
      </c>
      <c r="J14" s="15" t="s">
        <v>17</v>
      </c>
      <c r="L14" s="14" t="s">
        <v>18</v>
      </c>
      <c r="M14" s="27">
        <v>550</v>
      </c>
    </row>
    <row r="15" spans="1:17" x14ac:dyDescent="0.2">
      <c r="A15" s="23" t="s">
        <v>32</v>
      </c>
      <c r="B15" s="24" t="s">
        <v>54</v>
      </c>
      <c r="C15" s="24" t="s">
        <v>55</v>
      </c>
      <c r="D15" s="25" t="s">
        <v>70</v>
      </c>
      <c r="E15" s="27">
        <v>1553581413</v>
      </c>
      <c r="F15" s="27"/>
      <c r="H15" s="29" t="s">
        <v>87</v>
      </c>
      <c r="J15" s="15" t="s">
        <v>17</v>
      </c>
      <c r="L15" s="14" t="s">
        <v>18</v>
      </c>
      <c r="M15" s="27">
        <v>1460</v>
      </c>
    </row>
    <row r="16" spans="1:17" ht="27.75" x14ac:dyDescent="0.2">
      <c r="A16" s="23" t="s">
        <v>33</v>
      </c>
      <c r="B16" s="24" t="s">
        <v>46</v>
      </c>
      <c r="C16" s="24" t="s">
        <v>48</v>
      </c>
      <c r="D16" s="26" t="s">
        <v>71</v>
      </c>
      <c r="E16" s="27">
        <v>1111394177</v>
      </c>
      <c r="F16" s="27"/>
      <c r="H16" s="29" t="s">
        <v>88</v>
      </c>
      <c r="J16" s="15" t="s">
        <v>17</v>
      </c>
      <c r="L16" s="14" t="s">
        <v>18</v>
      </c>
      <c r="M16" s="27">
        <v>550</v>
      </c>
    </row>
    <row r="17" spans="1:13" ht="27.75" x14ac:dyDescent="0.2">
      <c r="A17" s="23" t="s">
        <v>34</v>
      </c>
      <c r="B17" s="24" t="s">
        <v>46</v>
      </c>
      <c r="C17" s="24" t="s">
        <v>56</v>
      </c>
      <c r="D17" s="23" t="s">
        <v>72</v>
      </c>
      <c r="E17" s="27">
        <v>1000359829</v>
      </c>
      <c r="F17" s="27"/>
      <c r="H17" s="29" t="s">
        <v>89</v>
      </c>
      <c r="J17" s="15" t="s">
        <v>17</v>
      </c>
      <c r="L17" s="14" t="s">
        <v>18</v>
      </c>
      <c r="M17" s="27">
        <v>550</v>
      </c>
    </row>
    <row r="18" spans="1:13" x14ac:dyDescent="0.2">
      <c r="A18" s="23" t="s">
        <v>35</v>
      </c>
      <c r="B18" s="24" t="s">
        <v>37</v>
      </c>
      <c r="C18" s="24" t="s">
        <v>53</v>
      </c>
      <c r="D18" s="23" t="s">
        <v>73</v>
      </c>
      <c r="E18" s="27">
        <v>1020007515</v>
      </c>
      <c r="F18" s="27"/>
      <c r="H18" s="29" t="s">
        <v>90</v>
      </c>
      <c r="J18" s="15" t="s">
        <v>17</v>
      </c>
      <c r="L18" s="14" t="s">
        <v>18</v>
      </c>
      <c r="M18" s="27">
        <v>550</v>
      </c>
    </row>
    <row r="19" spans="1:13" x14ac:dyDescent="0.2">
      <c r="A19" s="18"/>
      <c r="B19" s="16"/>
      <c r="C19" s="17"/>
      <c r="D19" s="21"/>
      <c r="F19" s="19"/>
      <c r="H19" s="22"/>
      <c r="J19" s="15" t="s">
        <v>17</v>
      </c>
      <c r="L19" s="14" t="s">
        <v>18</v>
      </c>
      <c r="M19" s="19"/>
    </row>
    <row r="20" spans="1:13" x14ac:dyDescent="0.2">
      <c r="A20" s="18"/>
      <c r="B20" s="16"/>
      <c r="C20" s="17"/>
      <c r="D20" s="21"/>
      <c r="F20" s="19"/>
      <c r="H20" s="22"/>
      <c r="J20" s="15" t="s">
        <v>17</v>
      </c>
      <c r="L20" s="14" t="s">
        <v>18</v>
      </c>
      <c r="M20" s="19"/>
    </row>
    <row r="21" spans="1:13" x14ac:dyDescent="0.2">
      <c r="A21" s="18"/>
      <c r="B21" s="16"/>
      <c r="C21" s="17"/>
      <c r="D21" s="21"/>
      <c r="F21" s="19"/>
      <c r="H21" s="22"/>
      <c r="J21" s="15" t="s">
        <v>17</v>
      </c>
      <c r="L21" s="14" t="s">
        <v>18</v>
      </c>
      <c r="M21" s="19"/>
    </row>
    <row r="22" spans="1:13" x14ac:dyDescent="0.2">
      <c r="A22" s="18"/>
      <c r="B22" s="16"/>
      <c r="C22" s="17"/>
      <c r="D22" s="21"/>
      <c r="F22" s="19"/>
      <c r="H22" s="22"/>
      <c r="J22" s="15" t="s">
        <v>17</v>
      </c>
      <c r="L22" s="14" t="s">
        <v>18</v>
      </c>
      <c r="M22" s="19"/>
    </row>
    <row r="23" spans="1:13" x14ac:dyDescent="0.2">
      <c r="A23" s="18"/>
      <c r="B23" s="16"/>
      <c r="C23" s="17"/>
      <c r="D23" s="21"/>
      <c r="F23" s="19"/>
      <c r="H23" s="22"/>
      <c r="J23" s="15" t="s">
        <v>17</v>
      </c>
      <c r="L23" s="14" t="s">
        <v>18</v>
      </c>
      <c r="M23" s="19"/>
    </row>
    <row r="24" spans="1:13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3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3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3" x14ac:dyDescent="0.2">
      <c r="A27" s="18"/>
      <c r="B27" s="16"/>
      <c r="C27" s="17"/>
      <c r="D27" s="21"/>
      <c r="F27" s="19"/>
      <c r="H27" s="22"/>
      <c r="J27" s="15" t="s">
        <v>17</v>
      </c>
      <c r="L27" s="14" t="s">
        <v>18</v>
      </c>
      <c r="M27" s="19"/>
    </row>
    <row r="28" spans="1:13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3" x14ac:dyDescent="0.2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19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9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