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955FB534-5DF5-4950-B758-2CC78E0CF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<sst xmlns="http://schemas.openxmlformats.org/spreadsheetml/2006/main" count="688" uniqueCount="519">
  <si>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</si>
  <si>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</si>
  <si>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</si>
  <si>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</si>
  <si>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</si>
  <si>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</si>
  <si>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</si>
  <si>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</si>
  <si>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</si>
  <si>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</si>
  <si>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</si>
  <si>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</si>
  <si>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</si>
  <si>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</si>
  <si>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</si>
  <si>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</si>
  <si>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</si>
  <si>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</si>
  <si>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</si>
  <si>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</si>
  <si>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</si>
  <si>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</si>
  <si>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</si>
  <si>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</si>
  <si>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</si>
  <si>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</si>
  <si>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</si>
  <si>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</si>
  <si>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</si>
  <si>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</si>
  <si>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</si>
  <si>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</si>
  <si>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</si>
  <si>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</si>
  <si>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</si>
  <si>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</si>
  <si>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</si>
  <si>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</si>
  <si>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</si>
  <si>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</si>
  <si>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</si>
  <si>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</si>
  <si>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</si>
  <si>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</si>
  <si>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</si>
  <si>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</si>
  <si>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</si>
  <si>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</si>
  <si>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</si>
  <si>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</si>
  <si>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</si>
  <si>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</si>
  <si>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</si>
  <si>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</si>
  <si>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</si>
  <si>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</si>
  <si>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</si>
  <si>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</si>
  <si>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</si>
  <si>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</si>
  <si>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</si>
  <si>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</si>
  <si>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</si>
  <si>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</si>
  <si>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</si>
  <si>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</si>
  <si>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</si>
  <si>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</si>
  <si>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</si>
  <si>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</si>
  <si>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</si>
  <si>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</si>
  <si>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</si>
  <si>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</si>
  <si>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</si>
  <si>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</si>
  <si>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</si>
  <si>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</si>
  <si>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</si>
  <si>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</si>
  <si>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</si>
  <si>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</si>
  <si>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</si>
  <si>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</si>
  <si>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</si>
  <si>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</si>
  <si>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</si>
  <si>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</si>
  <si>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</si>
  <si>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</si>
  <si>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</si>
  <si>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</si>
  <si>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</si>
  <si>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</si>
  <si>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</si>
  <si>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</si>
  <si>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</si>
  <si>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</si>
  <si>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</si>
  <si>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</si>
  <si>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</si>
  <si>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</si>
  <si>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</si>
  <si>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</si>
  <si>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</si>
  <si>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</si>
  <si>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</si>
  <si>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</si>
  <si>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</si>
  <si>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</si>
  <si>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</si>
  <si>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</si>
  <si>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</si>
  <si>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</si>
  <si>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</si>
  <si>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</si>
  <si>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</si>
  <si>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</si>
  <si>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</si>
  <si>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</si>
  <si>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</si>
  <si>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</si>
  <si>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</si>
  <si>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</si>
  <si>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</si>
  <si>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</si>
  <si>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</si>
  <si>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</si>
  <si>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</si>
  <si>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</si>
  <si>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</si>
  <si>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</si>
  <si>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</si>
  <si>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</si>
  <si>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</si>
  <si>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</si>
  <si>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</si>
  <si>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</si>
  <si>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</si>
  <si>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</si>
  <si>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</si>
  <si>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</si>
  <si>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</si>
  <si>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</si>
  <si>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</si>
  <si>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</si>
  <si>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</si>
  <si>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</si>
  <si>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</si>
  <si>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</si>
  <si>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</si>
  <si>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</si>
  <si>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</si>
  <si>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</si>
  <si>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</si>
  <si>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</si>
  <si>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</si>
  <si>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</si>
  <si>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</si>
  <si>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</si>
  <si>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</si>
  <si>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</si>
  <si>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</si>
  <si>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</si>
  <si>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</si>
  <si>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</si>
  <si>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</si>
  <si>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</si>
  <si>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</si>
  <si>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</si>
  <si>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</si>
  <si>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</si>
  <si>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</si>
  <si>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</si>
  <si>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</si>
  <si>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</si>
  <si>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</si>
  <si>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</si>
  <si>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</si>
  <si>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</si>
  <si>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</si>
  <si>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</si>
  <si>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</si>
  <si>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</si>
  <si>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</si>
  <si>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</si>
  <si>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</si>
  <si>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</si>
  <si>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</si>
  <si>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</si>
  <si>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</si>
  <si>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</si>
  <si>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</si>
  <si>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</si>
  <si>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</si>
  <si>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</si>
  <si>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</si>
  <si>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</si>
  <si>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</si>
  <si>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</si>
  <si>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</si>
  <si>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</si>
  <si>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</si>
  <si>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</si>
  <si>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</si>
  <si>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</si>
  <si>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</si>
  <si>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</si>
  <si>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</si>
  <si>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</si>
  <si>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</si>
  <si>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</si>
  <si>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</si>
  <si>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</si>
  <si>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</si>
  <si>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</si>
  <si>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</si>
  <si>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</si>
  <si>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</si>
  <si>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</si>
  <si>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</si>
  <si>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</si>
  <si>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</si>
  <si>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</si>
  <si>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</si>
  <si>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</si>
  <si>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</si>
  <si>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</si>
  <si>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</si>
  <si>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</si>
  <si>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</si>
  <si>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</si>
  <si>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</si>
  <si>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</si>
  <si>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</si>
  <si>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</si>
  <si>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</si>
  <si>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</si>
  <si>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</si>
  <si>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</si>
  <si>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</si>
  <si>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</si>
  <si>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</si>
  <si>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</si>
  <si>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</si>
  <si>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</si>
  <si>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</si>
  <si>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</si>
  <si>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</si>
  <si>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</si>
  <si>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</si>
  <si>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</si>
  <si>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</si>
  <si>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</si>
  <si>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</si>
  <si>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</si>
  <si>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</si>
  <si>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</si>
  <si>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</si>
  <si>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</si>
  <si>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</si>
  <si>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</si>
  <si>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</si>
  <si>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</si>
  <si>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</si>
  <si>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</si>
  <si>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</si>
  <si>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</si>
  <si>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</si>
  <si>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</si>
  <si>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</si>
  <si>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</si>
  <si>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</si>
  <si>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</si>
  <si>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</si>
  <si>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</si>
  <si>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</si>
  <si>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</si>
  <si>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</si>
  <si>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</si>
  <si>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</si>
  <si>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</si>
  <si>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</si>
  <si>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</si>
  <si>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</si>
  <si>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</si>
  <si>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</si>
  <si>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</si>
  <si>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</si>
  <si>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</si>
  <si>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</si>
  <si>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</si>
  <si>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</si>
  <si>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</si>
  <si>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</si>
  <si>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</si>
  <si>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</si>
  <si>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</si>
  <si>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</si>
  <si>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</si>
  <si>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</si>
  <si>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</si>
  <si>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</si>
  <si>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</si>
  <si>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</si>
  <si>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</si>
  <si>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</si>
  <si>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</si>
  <si>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</si>
  <si>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</si>
  <si>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</si>
  <si>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</si>
  <si>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</si>
  <si>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</si>
  <si>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</si>
  <si>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</si>
  <si>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</si>
  <si>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</si>
  <si>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</si>
  <si>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</si>
  <si>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</si>
  <si>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</si>
  <si>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</si>
  <si>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</si>
  <si>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</si>
  <si>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</si>
  <si>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</si>
  <si>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</si>
  <si>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</si>
  <si>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</si>
  <si>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</si>
  <si>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</si>
  <si>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</si>
  <si>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</si>
  <si>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</si>
  <si>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</si>
  <si>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</si>
  <si>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</si>
  <si>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</si>
  <si>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</si>
  <si>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</si>
  <si>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</si>
  <si>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</si>
  <si>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</si>
  <si>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</si>
  <si>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</si>
  <si>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</si>
  <si>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</si>
  <si>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</si>
  <si>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</si>
  <si>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</si>
  <si>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</si>
  <si>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</si>
  <si>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</si>
  <si>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</si>
  <si>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</si>
  <si>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</si>
  <si>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</si>
  <si>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</si>
  <si>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</si>
  <si>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</si>
  <si>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</si>
  <si>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</si>
  <si>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</si>
  <si>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</si>
  <si>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</si>
  <si>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</si>
  <si>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</si>
  <si>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</si>
  <si>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</si>
  <si>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</si>
  <si>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</si>
  <si>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</si>
  <si>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</si>
  <si>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eg4097</t>
  </si>
  <si>
    <t>هاجر محمد</t>
  </si>
  <si>
    <t>1094473046</t>
  </si>
  <si>
    <t>محافظه الدقهلية قريه ميت غراب</t>
  </si>
  <si>
    <t>eg4025</t>
  </si>
  <si>
    <t>eg4026</t>
  </si>
  <si>
    <t>eg4060</t>
  </si>
  <si>
    <t>eg4065</t>
  </si>
  <si>
    <t>eg4137</t>
  </si>
  <si>
    <t>eg4139</t>
  </si>
  <si>
    <t>eg4146</t>
  </si>
  <si>
    <t>eg4149</t>
  </si>
  <si>
    <t>eg4150</t>
  </si>
  <si>
    <t>eg4151</t>
  </si>
  <si>
    <t>eg4162</t>
  </si>
  <si>
    <t>eg4163</t>
  </si>
  <si>
    <t>eg4165</t>
  </si>
  <si>
    <t>eg4166</t>
  </si>
  <si>
    <t>eg4177</t>
  </si>
  <si>
    <t>eg4179</t>
  </si>
  <si>
    <t>eg4180</t>
  </si>
  <si>
    <t>eg4181</t>
  </si>
  <si>
    <t>eg4182</t>
  </si>
  <si>
    <t>eg4184</t>
  </si>
  <si>
    <t>eg4187</t>
  </si>
  <si>
    <t>eg4189</t>
  </si>
  <si>
    <t>eg4190</t>
  </si>
  <si>
    <t>eg4191</t>
  </si>
  <si>
    <t>eg4193</t>
  </si>
  <si>
    <t>eg4194</t>
  </si>
  <si>
    <t>eg4196</t>
  </si>
  <si>
    <t>eg4197</t>
  </si>
  <si>
    <t>eg4199</t>
  </si>
  <si>
    <t>eg4200</t>
  </si>
  <si>
    <t>eg4201</t>
  </si>
  <si>
    <t>eg4202</t>
  </si>
  <si>
    <t>وئام صلاح رشدي</t>
  </si>
  <si>
    <t>جودي احمد محمد مجدي</t>
  </si>
  <si>
    <t>شهد محمد</t>
  </si>
  <si>
    <t>ابرار طارق ،</t>
  </si>
  <si>
    <t>نور العين</t>
  </si>
  <si>
    <t>شهد احمد</t>
  </si>
  <si>
    <t>أحمد هاني زغلول</t>
  </si>
  <si>
    <t>معاويه قاسم</t>
  </si>
  <si>
    <t>زياد فرج</t>
  </si>
  <si>
    <t>كاظم عبد اللطيف</t>
  </si>
  <si>
    <t>محمد رزق حسن</t>
  </si>
  <si>
    <t>يوسف مجدي</t>
  </si>
  <si>
    <t>هبه رجب</t>
  </si>
  <si>
    <t>- فريدة ابراهيم</t>
  </si>
  <si>
    <t>مصطفي رضا</t>
  </si>
  <si>
    <t>اسماء ابراهيم محمد</t>
  </si>
  <si>
    <t>اسماء عبد الحميد</t>
  </si>
  <si>
    <t>عزة ياسر</t>
  </si>
  <si>
    <t>تسنيم عبد الستار</t>
  </si>
  <si>
    <t>وجيه اسامه</t>
  </si>
  <si>
    <t>علي فتحي</t>
  </si>
  <si>
    <t>ايمان خالد</t>
  </si>
  <si>
    <t>عمرو رمضان</t>
  </si>
  <si>
    <t>سهيله عبدالله</t>
  </si>
  <si>
    <t>موسي السيد</t>
  </si>
  <si>
    <t>شهد فايز</t>
  </si>
  <si>
    <t>عادل منير</t>
  </si>
  <si>
    <t>اسراء خالد</t>
  </si>
  <si>
    <t>/نرمين فكري</t>
  </si>
  <si>
    <t>علا إيهاب</t>
  </si>
  <si>
    <t>Eman Kamel</t>
  </si>
  <si>
    <t>01202634126 ده رقم ماما</t>
  </si>
  <si>
    <t>106 3057827</t>
  </si>
  <si>
    <t>1159874062</t>
  </si>
  <si>
    <t>1124162443</t>
  </si>
  <si>
    <t>1149890377</t>
  </si>
  <si>
    <t>1050731153</t>
  </si>
  <si>
    <t>1011500133</t>
  </si>
  <si>
    <t>1060579764</t>
  </si>
  <si>
    <t>1112086522</t>
  </si>
  <si>
    <t>1029201560</t>
  </si>
  <si>
    <t>1008432380</t>
  </si>
  <si>
    <t>1557130412</t>
  </si>
  <si>
    <t>1099513583</t>
  </si>
  <si>
    <t>1287027110</t>
  </si>
  <si>
    <t>1501509757</t>
  </si>
  <si>
    <t>1061564663</t>
  </si>
  <si>
    <t>1154470727</t>
  </si>
  <si>
    <t>1116356304</t>
  </si>
  <si>
    <t>1094087279</t>
  </si>
  <si>
    <t>1224272794</t>
  </si>
  <si>
    <t>1149898876</t>
  </si>
  <si>
    <t>1557292121</t>
  </si>
  <si>
    <t>1202941135</t>
  </si>
  <si>
    <t>1007789034</t>
  </si>
  <si>
    <t>1020789647</t>
  </si>
  <si>
    <t>1095701950</t>
  </si>
  <si>
    <t>1126560944</t>
  </si>
  <si>
    <t>1151557415</t>
  </si>
  <si>
    <t>1093659180</t>
  </si>
  <si>
    <t>1095036379</t>
  </si>
  <si>
    <t>1065103105</t>
  </si>
  <si>
    <t>1050014000</t>
  </si>
  <si>
    <t>1141382945</t>
  </si>
  <si>
    <t>1015990441</t>
  </si>
  <si>
    <t>1016043961</t>
  </si>
  <si>
    <t>1032857729</t>
  </si>
  <si>
    <t>1008729293</t>
  </si>
  <si>
    <t>1557736695</t>
  </si>
  <si>
    <t>1063790144</t>
  </si>
  <si>
    <t>1555923232</t>
  </si>
  <si>
    <t>1225681073</t>
  </si>
  <si>
    <t>1001623378</t>
  </si>
  <si>
    <t>1120422271</t>
  </si>
  <si>
    <t>كمبوند الكناريا بجوار بوابة الخمائل ٦ عمارة ٣٠ شقة ١الجيزة- الشيخ زايد</t>
  </si>
  <si>
    <t>التجمع التالت سكن مصر مسلسل ٨ عمارة ٢٢ شقة ١</t>
  </si>
  <si>
    <t>من الفيوم العنوان مواقف بني سويف</t>
  </si>
  <si>
    <t>الشيخ زايد المستثمر الصغير عماره ٧٤ الدور التاني شقه ٩</t>
  </si>
  <si>
    <t>6 اكتوبر الحي الاول المجاورة الستة العمارة 1183 الدور الرابع الشقه رقم 8</t>
  </si>
  <si>
    <t>محافظه الغربية -طنطا - الجلاء قدام مدارس الجيل المسلم - العمارة ابراج الجامعه رقم g الدور الخامس</t>
  </si>
  <si>
    <t>المنصوره _السنبلاوين</t>
  </si>
  <si>
    <t>العنوان محافظة المنيا مركز مغاغه شم البحريه</t>
  </si>
  <si>
    <t>محافظة الشرقية من العاشر من رمضان</t>
  </si>
  <si>
    <t>محافظه المنيا_ المنيا نفسها ف منطقة اسمها حي مكه عند مدرسه السادات</t>
  </si>
  <si>
    <t>١١ الحي الاول غرب المجاورة الثالثة ميدان الحرية مدينة الشروق ١</t>
  </si>
  <si>
    <t>5 شارع سباق مصر الجديدة</t>
  </si>
  <si>
    <t>بولاق الدكرور ترعه الجنونه شارع خالد بن الوليد عمارة 5 الدور 6 شقه 12</t>
  </si>
  <si>
    <t>مدينة السادس من اكتوبر الحي التامن المجاورة الثانية العمار 39/8</t>
  </si>
  <si>
    <t>القاهره مصر الجديده بنك مصر فرع بيروت شارع الاهرام امام التامين الصحي و بجانب قصر الاتحادية</t>
  </si>
  <si>
    <t>فيلا ٣٢ حي الدبلوماسيين التجمع الخامس الدور ٢ شقه ٥ التجمع الخامس شارع جمال عبد الناصر</t>
  </si>
  <si>
    <t>بلوك ٨٢ عمارة ٢٧ الحي التاسع شارع الجامعة العبور القاهرة شقه ١</t>
  </si>
  <si>
    <t>/6 اكتوبر الحصري الحي الثامن مجاره تانيه عماره 39/8..</t>
  </si>
  <si>
    <t>القاهرة الشيخ زايد بفرلي هيلز المرحله التانيه عمارة 163 شقه 22</t>
  </si>
  <si>
    <t>توصل الحد</t>
  </si>
  <si>
    <t>يووصل الاربع ضروري</t>
  </si>
  <si>
    <t>المنطقة المرج القديمة خلف قصر نعمة</t>
  </si>
  <si>
    <t>6شارع العزبه القبليه طره البلد القاهره</t>
  </si>
  <si>
    <t>الشرقية العاشر من رمضان عماير الاوقاف العمارة 41 الدور 2 الشقة 9</t>
  </si>
  <si>
    <t>البحيرة مركز أبوحمص قرية بلقطر الشرقيه</t>
  </si>
  <si>
    <t>المنصوره ميت العامل القنطره البيضاء</t>
  </si>
  <si>
    <t>محافظه القليوبيه باسوس</t>
  </si>
  <si>
    <t>منوفيه مركز بركة السبع قرية طوخ طنبشا - مركز البريد</t>
  </si>
  <si>
    <t>القاهرة زهراء المعادى الشطر ال ١٣ عماره ٢٠ الدور الثاني شقه ٢٠٣</t>
  </si>
  <si>
    <t>ميدان سيدي سعيد شبين القناطر قليوبية</t>
  </si>
  <si>
    <t>القليوبيه بنها الفلل شارع حلواني النيل برج التحرير شقه ٤٣</t>
  </si>
  <si>
    <t>القاهرة المقطم الهضبة الوسطى الحي التالت كمبوند الصفا 2e الدور الاول شقة يمين الاسانسير</t>
  </si>
  <si>
    <t>الزقازيق - تقسيم المعلمين خلف نادي احمد عرابي - فيلا المصطفى</t>
  </si>
  <si>
    <t>التجمع الاول - دار مصر القرنفل - عمارة 94 - الدور الارضي - شقة 4</t>
  </si>
  <si>
    <t>المندوب يجي في اي وقت في خلال من 2 ل 6 بكون موجودة. مش قبل 2 ومش بعد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</si>
</sst>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E1" zoomScaleNormal="100" workbookViewId="0">
      <pane ySplit="1" topLeftCell="A2" activePane="bottomLeft" state="frozen"/>
      <selection pane="bottomLeft" activeCell="U9" sqref="U9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2.5703125" style="4" customWidth="1"/>
    <col min="5" max="5" width="13.5703125" style="17" customWidth="1"/>
    <col min="6" max="6" width="12" style="17" customWidth="1"/>
    <col min="7" max="7" width="17.5703125" style="2" customWidth="1"/>
    <col min="8" max="8" width="8.42578125" bestFit="1" customWidth="1"/>
    <col min="9" max="9" width="8.5703125" bestFit="1" customWidth="1"/>
    <col min="10" max="10" width="10.85546875" style="4" bestFit="1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thickBot="1" x14ac:dyDescent="0.3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15" customHeight="1" thickBot="1" x14ac:dyDescent="0.3">
      <c r="A2" s="4" t="s">
        <v>410</v>
      </c>
      <c r="B2" s="13" t="s">
        <v>18</v>
      </c>
      <c r="C2" s="9" t="s">
        <v>213</v>
      </c>
      <c r="D2" s="18" t="s">
        <v>484</v>
      </c>
      <c r="E2" s="17" t="s">
        <v>443</v>
      </c>
      <c r="F2" s="17" t="s">
        <v>444</v>
      </c>
      <c r="H2" t="s">
        <v>378</v>
      </c>
      <c r="J2" s="17" t="s">
        <v>373</v>
      </c>
      <c r="M2" s="19">
        <v>340</v>
      </c>
      <c r="P2" s="2" t="s">
        <v>366</v>
      </c>
    </row>
    <row r="3" spans="1:17" ht="15" customHeight="1" thickBot="1" x14ac:dyDescent="0.3">
      <c r="A3" s="4" t="s">
        <v>411</v>
      </c>
      <c r="B3" s="13" t="s">
        <v>17</v>
      </c>
      <c r="C3" s="9" t="s">
        <v>356</v>
      </c>
      <c r="D3" s="18" t="s">
        <v>485</v>
      </c>
      <c r="E3" s="17" t="s">
        <v>445</v>
      </c>
      <c r="H3" t="s">
        <v>379</v>
      </c>
      <c r="J3" s="17" t="s">
        <v>373</v>
      </c>
      <c r="M3" s="19">
        <v>320</v>
      </c>
      <c r="P3" s="2" t="s">
        <v>366</v>
      </c>
      <c r="Q3" s="4" t="s">
        <v>441</v>
      </c>
    </row>
    <row r="4" spans="1:17" ht="15.75" thickBot="1" x14ac:dyDescent="0.3">
      <c r="A4" s="4" t="s">
        <v>412</v>
      </c>
      <c r="B4" s="13" t="s">
        <v>30</v>
      </c>
      <c r="C4" s="9" t="s">
        <v>30</v>
      </c>
      <c r="D4" s="18" t="s">
        <v>486</v>
      </c>
      <c r="E4" s="17" t="s">
        <v>446</v>
      </c>
      <c r="H4" t="s">
        <v>380</v>
      </c>
      <c r="J4" s="17" t="s">
        <v>373</v>
      </c>
      <c r="M4" s="21">
        <v>600</v>
      </c>
      <c r="P4" s="2" t="s">
        <v>366</v>
      </c>
    </row>
    <row r="5" spans="1:17" ht="15.75" thickBot="1" x14ac:dyDescent="0.3">
      <c r="A5" s="4" t="s">
        <v>413</v>
      </c>
      <c r="B5" s="13" t="s">
        <v>18</v>
      </c>
      <c r="C5" s="9" t="s">
        <v>213</v>
      </c>
      <c r="D5" s="18" t="s">
        <v>487</v>
      </c>
      <c r="E5" s="17" t="s">
        <v>442</v>
      </c>
      <c r="H5" t="s">
        <v>381</v>
      </c>
      <c r="J5" s="17" t="s">
        <v>373</v>
      </c>
      <c r="M5" s="19">
        <v>410</v>
      </c>
      <c r="P5" s="2" t="s">
        <v>366</v>
      </c>
    </row>
    <row r="6" spans="1:17" ht="15.75" thickBot="1" x14ac:dyDescent="0.3">
      <c r="A6" s="4" t="s">
        <v>375</v>
      </c>
      <c r="B6" s="13" t="s">
        <v>22</v>
      </c>
      <c r="C6" s="9" t="s">
        <v>93</v>
      </c>
      <c r="D6" s="18" t="s">
        <v>377</v>
      </c>
      <c r="E6" s="17" t="s">
        <v>376</v>
      </c>
      <c r="H6" t="s">
        <v>374</v>
      </c>
      <c r="J6" s="17" t="s">
        <v>373</v>
      </c>
      <c r="M6" s="19">
        <v>390</v>
      </c>
      <c r="P6" s="2" t="s">
        <v>366</v>
      </c>
    </row>
    <row r="7" spans="1:17" ht="15.75" thickBot="1" x14ac:dyDescent="0.3">
      <c r="A7" s="4" t="s">
        <v>414</v>
      </c>
      <c r="B7" s="13" t="s">
        <v>18</v>
      </c>
      <c r="C7" s="9" t="s">
        <v>16</v>
      </c>
      <c r="D7" s="18" t="s">
        <v>488</v>
      </c>
      <c r="E7" s="17" t="s">
        <v>447</v>
      </c>
      <c r="H7" t="s">
        <v>382</v>
      </c>
      <c r="J7" s="17" t="s">
        <v>373</v>
      </c>
      <c r="M7" s="20">
        <v>550</v>
      </c>
      <c r="P7" s="2" t="s">
        <v>366</v>
      </c>
    </row>
    <row r="8" spans="1:17" ht="15.75" thickBot="1" x14ac:dyDescent="0.3">
      <c r="A8" s="4" t="s">
        <v>415</v>
      </c>
      <c r="B8" s="13" t="s">
        <v>28</v>
      </c>
      <c r="C8" s="9" t="s">
        <v>47</v>
      </c>
      <c r="D8" s="4" t="s">
        <v>489</v>
      </c>
      <c r="E8" s="17" t="s">
        <v>448</v>
      </c>
      <c r="F8" s="17" t="s">
        <v>449</v>
      </c>
      <c r="H8" t="s">
        <v>383</v>
      </c>
      <c r="J8" s="17" t="s">
        <v>373</v>
      </c>
      <c r="M8" s="19">
        <v>0</v>
      </c>
      <c r="P8" s="2" t="s">
        <v>371</v>
      </c>
      <c r="Q8" s="4" t="s">
        <v>518</v>
      </c>
    </row>
    <row r="9" spans="1:17" ht="15.75" thickBot="1" x14ac:dyDescent="0.3">
      <c r="A9" s="4" t="s">
        <v>416</v>
      </c>
      <c r="B9" s="13" t="s">
        <v>22</v>
      </c>
      <c r="C9" s="9" t="s">
        <v>184</v>
      </c>
      <c r="D9" s="4" t="s">
        <v>490</v>
      </c>
      <c r="E9" s="17" t="s">
        <v>450</v>
      </c>
      <c r="F9" s="17" t="s">
        <v>451</v>
      </c>
      <c r="H9" t="s">
        <v>384</v>
      </c>
      <c r="J9" s="17" t="s">
        <v>373</v>
      </c>
      <c r="M9" s="19">
        <v>350</v>
      </c>
      <c r="P9" s="2" t="s">
        <v>366</v>
      </c>
    </row>
    <row r="10" spans="1:17" ht="15.75" thickBot="1" x14ac:dyDescent="0.3">
      <c r="A10" s="18" t="s">
        <v>417</v>
      </c>
      <c r="B10" s="13" t="s">
        <v>26</v>
      </c>
      <c r="C10" s="9" t="s">
        <v>187</v>
      </c>
      <c r="D10" s="18" t="s">
        <v>507</v>
      </c>
      <c r="E10" s="17" t="s">
        <v>452</v>
      </c>
      <c r="F10" s="17" t="s">
        <v>453</v>
      </c>
      <c r="H10" t="s">
        <v>385</v>
      </c>
      <c r="J10" s="17" t="s">
        <v>373</v>
      </c>
      <c r="M10" s="19">
        <v>430</v>
      </c>
      <c r="P10" s="2" t="s">
        <v>366</v>
      </c>
    </row>
    <row r="11" spans="1:17" x14ac:dyDescent="0.25">
      <c r="A11" s="4" t="s">
        <v>418</v>
      </c>
      <c r="B11" s="13" t="s">
        <v>17</v>
      </c>
      <c r="C11" s="9" t="s">
        <v>226</v>
      </c>
      <c r="D11" s="18" t="s">
        <v>506</v>
      </c>
      <c r="E11" s="17" t="s">
        <v>454</v>
      </c>
      <c r="H11" t="s">
        <v>386</v>
      </c>
      <c r="J11" s="17" t="s">
        <v>373</v>
      </c>
      <c r="M11" s="20">
        <v>330</v>
      </c>
      <c r="P11" s="2" t="s">
        <v>366</v>
      </c>
    </row>
    <row r="12" spans="1:17" ht="15" customHeight="1" x14ac:dyDescent="0.25">
      <c r="A12" s="4" t="s">
        <v>419</v>
      </c>
      <c r="B12" s="13" t="s">
        <v>17</v>
      </c>
      <c r="C12" s="9" t="s">
        <v>224</v>
      </c>
      <c r="D12" s="18" t="s">
        <v>505</v>
      </c>
      <c r="E12" s="17" t="s">
        <v>455</v>
      </c>
      <c r="H12" t="s">
        <v>387</v>
      </c>
      <c r="J12" s="17" t="s">
        <v>373</v>
      </c>
      <c r="M12" s="2">
        <v>410</v>
      </c>
      <c r="P12" s="2" t="s">
        <v>366</v>
      </c>
      <c r="Q12" s="4" t="s">
        <v>503</v>
      </c>
    </row>
    <row r="13" spans="1:17" x14ac:dyDescent="0.25">
      <c r="A13" s="4" t="s">
        <v>420</v>
      </c>
      <c r="B13" s="13" t="s">
        <v>25</v>
      </c>
      <c r="C13" s="9" t="s">
        <v>141</v>
      </c>
      <c r="D13" s="18" t="s">
        <v>491</v>
      </c>
      <c r="E13" s="17" t="s">
        <v>456</v>
      </c>
      <c r="H13" t="s">
        <v>388</v>
      </c>
      <c r="J13" s="17" t="s">
        <v>373</v>
      </c>
      <c r="M13" s="2">
        <v>380</v>
      </c>
      <c r="P13" s="2" t="s">
        <v>366</v>
      </c>
    </row>
    <row r="14" spans="1:17" x14ac:dyDescent="0.25">
      <c r="A14" s="4" t="s">
        <v>421</v>
      </c>
      <c r="B14" s="13" t="s">
        <v>26</v>
      </c>
      <c r="C14" s="9" t="s">
        <v>187</v>
      </c>
      <c r="D14" s="18" t="s">
        <v>492</v>
      </c>
      <c r="E14" s="17" t="s">
        <v>457</v>
      </c>
      <c r="H14" t="s">
        <v>389</v>
      </c>
      <c r="J14" s="17" t="s">
        <v>373</v>
      </c>
      <c r="M14" s="2">
        <v>580</v>
      </c>
      <c r="P14" s="2" t="s">
        <v>366</v>
      </c>
    </row>
    <row r="15" spans="1:17" x14ac:dyDescent="0.25">
      <c r="A15" s="4" t="s">
        <v>422</v>
      </c>
      <c r="B15" s="13" t="s">
        <v>25</v>
      </c>
      <c r="C15" s="9" t="s">
        <v>25</v>
      </c>
      <c r="D15" s="4" t="s">
        <v>493</v>
      </c>
      <c r="E15" s="17" t="s">
        <v>458</v>
      </c>
      <c r="F15" s="17" t="s">
        <v>459</v>
      </c>
      <c r="H15" t="s">
        <v>390</v>
      </c>
      <c r="J15" s="17" t="s">
        <v>373</v>
      </c>
      <c r="M15" s="2">
        <v>350</v>
      </c>
      <c r="P15" s="2" t="s">
        <v>366</v>
      </c>
    </row>
    <row r="16" spans="1:17" x14ac:dyDescent="0.25">
      <c r="A16" s="4" t="s">
        <v>423</v>
      </c>
      <c r="B16" s="13" t="s">
        <v>17</v>
      </c>
      <c r="C16" s="9" t="s">
        <v>207</v>
      </c>
      <c r="D16" s="4" t="s">
        <v>494</v>
      </c>
      <c r="E16" s="17" t="s">
        <v>460</v>
      </c>
      <c r="H16" t="s">
        <v>391</v>
      </c>
      <c r="J16" s="17" t="s">
        <v>373</v>
      </c>
      <c r="M16" s="2">
        <v>660</v>
      </c>
      <c r="P16" s="2" t="s">
        <v>366</v>
      </c>
    </row>
    <row r="17" spans="1:17" ht="15" customHeight="1" x14ac:dyDescent="0.25">
      <c r="A17" s="4" t="s">
        <v>424</v>
      </c>
      <c r="B17" s="13" t="s">
        <v>17</v>
      </c>
      <c r="C17" s="9" t="s">
        <v>255</v>
      </c>
      <c r="D17" s="18" t="s">
        <v>495</v>
      </c>
      <c r="E17" s="17" t="s">
        <v>461</v>
      </c>
      <c r="H17" t="s">
        <v>392</v>
      </c>
      <c r="J17" s="17" t="s">
        <v>373</v>
      </c>
      <c r="M17" s="2">
        <v>340</v>
      </c>
      <c r="P17" s="2" t="s">
        <v>366</v>
      </c>
    </row>
    <row r="18" spans="1:17" x14ac:dyDescent="0.25">
      <c r="A18" s="4" t="s">
        <v>425</v>
      </c>
      <c r="B18" s="13" t="s">
        <v>18</v>
      </c>
      <c r="C18" s="9" t="s">
        <v>229</v>
      </c>
      <c r="D18" s="4" t="s">
        <v>496</v>
      </c>
      <c r="E18" s="17" t="s">
        <v>462</v>
      </c>
      <c r="H18" t="s">
        <v>393</v>
      </c>
      <c r="J18" s="17" t="s">
        <v>373</v>
      </c>
      <c r="M18" s="2">
        <v>410</v>
      </c>
      <c r="P18" s="2" t="s">
        <v>366</v>
      </c>
    </row>
    <row r="19" spans="1:17" x14ac:dyDescent="0.25">
      <c r="A19" s="4" t="s">
        <v>426</v>
      </c>
      <c r="B19" s="13" t="s">
        <v>20</v>
      </c>
      <c r="C19" s="9" t="s">
        <v>278</v>
      </c>
      <c r="D19" s="18" t="s">
        <v>508</v>
      </c>
      <c r="E19" s="17" t="s">
        <v>463</v>
      </c>
      <c r="F19" s="17" t="s">
        <v>464</v>
      </c>
      <c r="H19" t="s">
        <v>394</v>
      </c>
      <c r="J19" s="17" t="s">
        <v>373</v>
      </c>
      <c r="M19" s="2">
        <v>370</v>
      </c>
      <c r="P19" s="2" t="s">
        <v>366</v>
      </c>
    </row>
    <row r="20" spans="1:17" x14ac:dyDescent="0.25">
      <c r="A20" s="4" t="s">
        <v>427</v>
      </c>
      <c r="B20" s="13" t="s">
        <v>22</v>
      </c>
      <c r="C20" s="9" t="s">
        <v>184</v>
      </c>
      <c r="D20" s="18" t="s">
        <v>509</v>
      </c>
      <c r="E20" s="17" t="s">
        <v>465</v>
      </c>
      <c r="H20" t="s">
        <v>395</v>
      </c>
      <c r="J20" s="17" t="s">
        <v>373</v>
      </c>
      <c r="M20" s="2">
        <v>280</v>
      </c>
      <c r="P20" s="2" t="s">
        <v>366</v>
      </c>
    </row>
    <row r="21" spans="1:17" ht="15" customHeight="1" x14ac:dyDescent="0.25">
      <c r="A21" s="4" t="s">
        <v>428</v>
      </c>
      <c r="B21" s="13" t="s">
        <v>17</v>
      </c>
      <c r="C21" s="9" t="s">
        <v>348</v>
      </c>
      <c r="D21" s="4" t="s">
        <v>517</v>
      </c>
      <c r="E21" s="17" t="s">
        <v>466</v>
      </c>
      <c r="H21" t="s">
        <v>396</v>
      </c>
      <c r="J21" s="17" t="s">
        <v>373</v>
      </c>
      <c r="M21" s="2">
        <v>465</v>
      </c>
      <c r="P21" s="2" t="s">
        <v>366</v>
      </c>
    </row>
    <row r="22" spans="1:17" x14ac:dyDescent="0.25">
      <c r="A22" s="4" t="s">
        <v>429</v>
      </c>
      <c r="B22" s="13" t="s">
        <v>33</v>
      </c>
      <c r="C22" s="9" t="s">
        <v>41</v>
      </c>
      <c r="D22" s="18" t="s">
        <v>510</v>
      </c>
      <c r="E22" s="17" t="s">
        <v>467</v>
      </c>
      <c r="H22" t="s">
        <v>397</v>
      </c>
      <c r="J22" s="17" t="s">
        <v>373</v>
      </c>
      <c r="M22" s="2">
        <v>320</v>
      </c>
      <c r="P22" s="2" t="s">
        <v>366</v>
      </c>
    </row>
    <row r="23" spans="1:17" x14ac:dyDescent="0.25">
      <c r="A23" s="4" t="s">
        <v>430</v>
      </c>
      <c r="B23" s="13" t="s">
        <v>18</v>
      </c>
      <c r="C23" s="9" t="s">
        <v>16</v>
      </c>
      <c r="D23" s="18" t="s">
        <v>497</v>
      </c>
      <c r="E23" s="17" t="s">
        <v>468</v>
      </c>
      <c r="F23" s="17" t="s">
        <v>469</v>
      </c>
      <c r="H23" t="s">
        <v>398</v>
      </c>
      <c r="J23" s="17" t="s">
        <v>373</v>
      </c>
      <c r="M23" s="2">
        <v>320</v>
      </c>
      <c r="P23" s="2" t="s">
        <v>366</v>
      </c>
    </row>
    <row r="24" spans="1:17" ht="15" customHeight="1" x14ac:dyDescent="0.25">
      <c r="A24" s="4" t="s">
        <v>431</v>
      </c>
      <c r="B24" s="13" t="s">
        <v>17</v>
      </c>
      <c r="C24" s="9" t="s">
        <v>255</v>
      </c>
      <c r="D24" s="18" t="s">
        <v>498</v>
      </c>
      <c r="E24" s="17" t="s">
        <v>470</v>
      </c>
      <c r="H24" t="s">
        <v>399</v>
      </c>
      <c r="J24" s="17" t="s">
        <v>373</v>
      </c>
      <c r="M24" s="2">
        <v>410</v>
      </c>
      <c r="P24" s="2" t="s">
        <v>366</v>
      </c>
    </row>
    <row r="25" spans="1:17" x14ac:dyDescent="0.25">
      <c r="A25" s="4" t="s">
        <v>432</v>
      </c>
      <c r="B25" s="13" t="s">
        <v>17</v>
      </c>
      <c r="C25" s="9" t="s">
        <v>356</v>
      </c>
      <c r="D25" s="4" t="s">
        <v>499</v>
      </c>
      <c r="E25" s="17" t="s">
        <v>471</v>
      </c>
      <c r="F25" s="17" t="s">
        <v>472</v>
      </c>
      <c r="H25" t="s">
        <v>400</v>
      </c>
      <c r="J25" s="17" t="s">
        <v>373</v>
      </c>
      <c r="M25" s="2">
        <v>505</v>
      </c>
      <c r="P25" s="2" t="s">
        <v>366</v>
      </c>
    </row>
    <row r="26" spans="1:17" x14ac:dyDescent="0.25">
      <c r="A26" s="4" t="s">
        <v>433</v>
      </c>
      <c r="B26" s="13" t="s">
        <v>33</v>
      </c>
      <c r="C26" s="9" t="s">
        <v>160</v>
      </c>
      <c r="D26" s="4" t="s">
        <v>500</v>
      </c>
      <c r="E26" s="17" t="s">
        <v>473</v>
      </c>
      <c r="F26" s="17" t="s">
        <v>474</v>
      </c>
      <c r="H26" t="s">
        <v>401</v>
      </c>
      <c r="J26" s="17" t="s">
        <v>373</v>
      </c>
      <c r="M26" s="2">
        <v>650</v>
      </c>
      <c r="P26" s="2" t="s">
        <v>366</v>
      </c>
    </row>
    <row r="27" spans="1:17" x14ac:dyDescent="0.25">
      <c r="A27" s="4" t="s">
        <v>434</v>
      </c>
      <c r="B27" s="13" t="s">
        <v>196</v>
      </c>
      <c r="C27" s="9" t="s">
        <v>308</v>
      </c>
      <c r="D27" s="18" t="s">
        <v>511</v>
      </c>
      <c r="E27" s="17" t="s">
        <v>475</v>
      </c>
      <c r="H27" t="s">
        <v>402</v>
      </c>
      <c r="J27" s="17" t="s">
        <v>373</v>
      </c>
      <c r="M27" s="2">
        <v>360</v>
      </c>
      <c r="P27" s="2" t="s">
        <v>366</v>
      </c>
    </row>
    <row r="28" spans="1:17" ht="15" customHeight="1" x14ac:dyDescent="0.25">
      <c r="A28" s="4" t="s">
        <v>435</v>
      </c>
      <c r="B28" s="13" t="s">
        <v>17</v>
      </c>
      <c r="C28" s="9" t="s">
        <v>226</v>
      </c>
      <c r="D28" s="18" t="s">
        <v>512</v>
      </c>
      <c r="E28" s="17" t="s">
        <v>476</v>
      </c>
      <c r="H28" t="s">
        <v>403</v>
      </c>
      <c r="J28" s="17" t="s">
        <v>373</v>
      </c>
      <c r="M28" s="2">
        <v>590</v>
      </c>
      <c r="P28" s="2" t="s">
        <v>366</v>
      </c>
    </row>
    <row r="29" spans="1:17" x14ac:dyDescent="0.25">
      <c r="A29" s="4" t="s">
        <v>430</v>
      </c>
      <c r="B29" s="13" t="s">
        <v>18</v>
      </c>
      <c r="C29" s="9" t="s">
        <v>16</v>
      </c>
      <c r="D29" s="4" t="s">
        <v>501</v>
      </c>
      <c r="E29" s="17" t="s">
        <v>469</v>
      </c>
      <c r="H29" t="s">
        <v>404</v>
      </c>
      <c r="J29" s="17" t="s">
        <v>373</v>
      </c>
      <c r="M29" s="2">
        <v>350</v>
      </c>
      <c r="P29" s="2" t="s">
        <v>366</v>
      </c>
    </row>
    <row r="30" spans="1:17" ht="15" customHeight="1" x14ac:dyDescent="0.25">
      <c r="A30" s="4" t="s">
        <v>436</v>
      </c>
      <c r="B30" s="13" t="s">
        <v>33</v>
      </c>
      <c r="C30" s="9" t="s">
        <v>131</v>
      </c>
      <c r="D30" s="18" t="s">
        <v>513</v>
      </c>
      <c r="E30" s="17" t="s">
        <v>477</v>
      </c>
      <c r="H30" t="s">
        <v>405</v>
      </c>
      <c r="J30" s="17" t="s">
        <v>373</v>
      </c>
      <c r="M30" s="2">
        <v>620</v>
      </c>
      <c r="P30" s="2" t="s">
        <v>366</v>
      </c>
    </row>
    <row r="31" spans="1:17" x14ac:dyDescent="0.25">
      <c r="A31" s="4" t="s">
        <v>437</v>
      </c>
      <c r="B31" s="13" t="s">
        <v>26</v>
      </c>
      <c r="C31" s="9" t="s">
        <v>169</v>
      </c>
      <c r="D31" s="4" t="s">
        <v>516</v>
      </c>
      <c r="E31" s="17" t="s">
        <v>478</v>
      </c>
      <c r="H31" t="s">
        <v>406</v>
      </c>
      <c r="J31" s="17" t="s">
        <v>373</v>
      </c>
      <c r="M31" s="2">
        <v>369</v>
      </c>
      <c r="P31" s="2" t="s">
        <v>366</v>
      </c>
    </row>
    <row r="32" spans="1:17" x14ac:dyDescent="0.25">
      <c r="A32" s="4" t="s">
        <v>438</v>
      </c>
      <c r="B32" s="13" t="s">
        <v>33</v>
      </c>
      <c r="C32" s="9" t="s">
        <v>41</v>
      </c>
      <c r="D32" s="18" t="s">
        <v>514</v>
      </c>
      <c r="E32" s="17" t="s">
        <v>479</v>
      </c>
      <c r="H32" t="s">
        <v>407</v>
      </c>
      <c r="J32" s="17" t="s">
        <v>373</v>
      </c>
      <c r="M32" s="2">
        <v>430</v>
      </c>
      <c r="P32" s="2" t="s">
        <v>366</v>
      </c>
      <c r="Q32" s="4" t="s">
        <v>504</v>
      </c>
    </row>
    <row r="33" spans="1:16" x14ac:dyDescent="0.25">
      <c r="A33" s="4" t="s">
        <v>439</v>
      </c>
      <c r="B33" s="13" t="s">
        <v>17</v>
      </c>
      <c r="C33" s="9" t="s">
        <v>228</v>
      </c>
      <c r="D33" s="18" t="s">
        <v>515</v>
      </c>
      <c r="E33" s="17" t="s">
        <v>480</v>
      </c>
      <c r="F33" s="17" t="s">
        <v>481</v>
      </c>
      <c r="H33" t="s">
        <v>408</v>
      </c>
      <c r="J33" s="17" t="s">
        <v>373</v>
      </c>
      <c r="M33" s="2">
        <v>340</v>
      </c>
      <c r="P33" s="2" t="s">
        <v>366</v>
      </c>
    </row>
    <row r="34" spans="1:16" x14ac:dyDescent="0.25">
      <c r="A34" s="4" t="s">
        <v>440</v>
      </c>
      <c r="B34" s="13" t="s">
        <v>18</v>
      </c>
      <c r="C34" s="9" t="s">
        <v>213</v>
      </c>
      <c r="D34" s="4" t="s">
        <v>502</v>
      </c>
      <c r="E34" s="17" t="s">
        <v>482</v>
      </c>
      <c r="F34" s="17" t="s">
        <v>483</v>
      </c>
      <c r="H34" t="s">
        <v>409</v>
      </c>
      <c r="J34" s="17" t="s">
        <v>373</v>
      </c>
      <c r="M34" s="2">
        <v>370</v>
      </c>
      <c r="P34" s="2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23:C245" xr:uid="{00000000-0002-0000-0000-000002000000}">
      <formula1>#REF!</formula1>
    </dataValidation>
    <dataValidation type="list" allowBlank="1" showInputMessage="1" showErrorMessage="1" sqref="C53:C22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5 E11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B46:B53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2024-11-30T05:46:43Z</dcterms:modified>
</cp:coreProperties>
</file>