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20A9B0E7-9C72-48BD-B9D9-02FCDD97ADF7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<sst xmlns="http://schemas.openxmlformats.org/spreadsheetml/2006/main" count="1279" uniqueCount="749">
  <si>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</si>
  <si>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</si>
  <si>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</si>
  <si>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</si>
  <si>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</si>
  <si>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</si>
  <si>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</si>
  <si>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</si>
  <si>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</si>
  <si>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</si>
  <si>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</si>
  <si>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</si>
  <si>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</si>
  <si>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</si>
  <si>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</si>
  <si>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</si>
  <si>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</si>
  <si>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</si>
  <si>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</si>
  <si>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</si>
  <si>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</si>
  <si>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</si>
  <si>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</si>
  <si>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</si>
  <si>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</si>
  <si>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</si>
  <si>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</si>
  <si>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</si>
  <si>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</si>
  <si>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</si>
  <si>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</si>
  <si>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</si>
  <si>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</si>
  <si>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</si>
  <si>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</si>
  <si>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</si>
  <si>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</si>
  <si>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</si>
  <si>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</si>
  <si>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</si>
  <si>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</si>
  <si>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</si>
  <si>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</si>
  <si>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</si>
  <si>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</si>
  <si>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</si>
  <si>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</si>
  <si>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</si>
  <si>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</si>
  <si>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</si>
  <si>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</si>
  <si>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</si>
  <si>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</si>
  <si>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</si>
  <si>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</si>
  <si>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</si>
  <si>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</si>
  <si>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</si>
  <si>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</si>
  <si>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</si>
  <si>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</si>
  <si>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</si>
  <si>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</si>
  <si>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</si>
  <si>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</si>
  <si>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</si>
  <si>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</si>
  <si>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</si>
  <si>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</si>
  <si>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</si>
  <si>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</si>
  <si>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</si>
  <si>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</si>
  <si>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</si>
  <si>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</si>
  <si>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</si>
  <si>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</si>
  <si>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</si>
  <si>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</si>
  <si>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</si>
  <si>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</si>
  <si>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</si>
  <si>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</si>
  <si>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</si>
  <si>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</si>
  <si>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</si>
  <si>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</si>
  <si>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</si>
  <si>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</si>
  <si>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</si>
  <si>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</si>
  <si>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</si>
  <si>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</si>
  <si>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</si>
  <si>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</si>
  <si>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</si>
  <si>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</si>
  <si>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</si>
  <si>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</si>
  <si>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</si>
  <si>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</si>
  <si>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</si>
  <si>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</si>
  <si>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</si>
  <si>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</si>
  <si>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</si>
  <si>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</si>
  <si>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</si>
  <si>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</si>
  <si>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</si>
  <si>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</si>
  <si>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</si>
  <si>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</si>
  <si>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</si>
  <si>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</si>
  <si>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</si>
  <si>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</si>
  <si>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</si>
  <si>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</si>
  <si>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</si>
  <si>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</si>
  <si>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</si>
  <si>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</si>
  <si>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</si>
  <si>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</si>
  <si>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</si>
  <si>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</si>
  <si>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</si>
  <si>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</si>
  <si>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</si>
  <si>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</si>
  <si>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</si>
  <si>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</si>
  <si>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</si>
  <si>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</si>
  <si>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</si>
  <si>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</si>
  <si>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</si>
  <si>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</si>
  <si>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</si>
  <si>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</si>
  <si>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</si>
  <si>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</si>
  <si>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</si>
  <si>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</si>
  <si>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</si>
  <si>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</si>
  <si>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</si>
  <si>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</si>
  <si>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</si>
  <si>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</si>
  <si>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</si>
  <si>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</si>
  <si>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</si>
  <si>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</si>
  <si>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</si>
  <si>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</si>
  <si>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</si>
  <si>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</si>
  <si>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</si>
  <si>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</si>
  <si>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</si>
  <si>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</si>
  <si>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</si>
  <si>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</si>
  <si>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</si>
  <si>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</si>
  <si>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</si>
  <si>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</si>
  <si>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</si>
  <si>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</si>
  <si>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</si>
  <si>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</si>
  <si>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</si>
  <si>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</si>
  <si>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</si>
  <si>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</si>
  <si>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</si>
  <si>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</si>
  <si>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</si>
  <si>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</si>
  <si>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</si>
  <si>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</si>
  <si>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</si>
  <si>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</si>
  <si>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</si>
  <si>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</si>
  <si>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</si>
  <si>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</si>
  <si>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</si>
  <si>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</si>
  <si>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</si>
  <si>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</si>
  <si>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</si>
  <si>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</si>
  <si>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</si>
  <si>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</si>
  <si>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</si>
  <si>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</si>
  <si>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</si>
  <si>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</si>
  <si>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</si>
  <si>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</si>
  <si>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</si>
  <si>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</si>
  <si>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</si>
  <si>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</si>
  <si>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</si>
  <si>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</si>
  <si>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</si>
  <si>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</si>
  <si>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</si>
  <si>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</si>
  <si>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</si>
  <si>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</si>
  <si>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</si>
  <si>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</si>
  <si>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</si>
  <si>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</si>
  <si>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</si>
  <si>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</si>
  <si>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</si>
  <si>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</si>
  <si>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</si>
  <si>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</si>
  <si>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</si>
  <si>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</si>
  <si>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</si>
  <si>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</si>
  <si>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</si>
  <si>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</si>
  <si>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</si>
  <si>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</si>
  <si>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</si>
  <si>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</si>
  <si>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</si>
  <si>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</si>
  <si>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</si>
  <si>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</si>
  <si>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</si>
  <si>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</si>
  <si>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</si>
  <si>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</si>
  <si>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</si>
  <si>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</si>
  <si>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</si>
  <si>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</si>
  <si>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</si>
  <si>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</si>
  <si>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</si>
  <si>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</si>
  <si>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</si>
  <si>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</si>
  <si>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</si>
  <si>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</si>
  <si>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</si>
  <si>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</si>
  <si>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</si>
  <si>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</si>
  <si>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</si>
  <si>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</si>
  <si>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</si>
  <si>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</si>
  <si>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</si>
  <si>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</si>
  <si>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</si>
  <si>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</si>
  <si>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</si>
  <si>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</si>
  <si>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</si>
  <si>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</si>
  <si>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</si>
  <si>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</si>
  <si>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</si>
  <si>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</si>
  <si>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</si>
  <si>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</si>
  <si>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</si>
  <si>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</si>
  <si>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</si>
  <si>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</si>
  <si>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</si>
  <si>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</si>
  <si>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</si>
  <si>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</si>
  <si>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</si>
  <si>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</si>
  <si>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</si>
  <si>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</si>
  <si>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</si>
  <si>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</si>
  <si>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</si>
  <si>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</si>
  <si>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</si>
  <si>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</si>
  <si>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</si>
  <si>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</si>
  <si>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</si>
  <si>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</si>
  <si>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</si>
  <si>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</si>
  <si>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</si>
  <si>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</si>
  <si>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</si>
  <si>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</si>
  <si>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</si>
  <si>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</si>
  <si>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</si>
  <si>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</si>
  <si>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</si>
  <si>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</si>
  <si>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</si>
  <si>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</si>
  <si>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</si>
  <si>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</si>
  <si>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</si>
  <si>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</si>
  <si>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</si>
  <si>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</si>
  <si>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</si>
  <si>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</si>
  <si>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</si>
  <si>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</si>
  <si>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</si>
  <si>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</si>
  <si>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</si>
  <si>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</si>
  <si>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</si>
  <si>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</si>
  <si>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</si>
  <si>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</si>
  <si>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</si>
  <si>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</si>
  <si>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</si>
  <si>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</si>
  <si>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</si>
  <si>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</si>
  <si>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</si>
  <si>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</si>
  <si>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</si>
  <si>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</si>
  <si>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</si>
  <si>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</si>
  <si>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</si>
  <si>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</si>
  <si>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</si>
  <si>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</si>
  <si>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</si>
  <si>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</si>
  <si>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</si>
  <si>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</si>
  <si>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</si>
  <si>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</si>
  <si>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</si>
  <si>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</si>
  <si>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</si>
  <si>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</si>
  <si>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</si>
  <si>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</si>
  <si>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</si>
  <si>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</si>
  <si>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</si>
  <si>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</si>
  <si>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</si>
  <si>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</si>
  <si>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</si>
  <si>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</si>
  <si>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</si>
  <si>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</si>
  <si>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</si>
  <si>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</si>
  <si>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</si>
  <si>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</si>
  <si>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300830</t>
  </si>
  <si>
    <t>300851</t>
  </si>
  <si>
    <t>301892</t>
  </si>
  <si>
    <t>301893</t>
  </si>
  <si>
    <t>301894</t>
  </si>
  <si>
    <t>301895</t>
  </si>
  <si>
    <t>301896</t>
  </si>
  <si>
    <t>301897</t>
  </si>
  <si>
    <t>301898</t>
  </si>
  <si>
    <t>301899</t>
  </si>
  <si>
    <t>301902</t>
  </si>
  <si>
    <t>301903</t>
  </si>
  <si>
    <t>301904</t>
  </si>
  <si>
    <t>301905</t>
  </si>
  <si>
    <t>301907</t>
  </si>
  <si>
    <t>301908</t>
  </si>
  <si>
    <t>301909</t>
  </si>
  <si>
    <t>301914</t>
  </si>
  <si>
    <t>301917</t>
  </si>
  <si>
    <t>301918</t>
  </si>
  <si>
    <t>301919</t>
  </si>
  <si>
    <t>301920</t>
  </si>
  <si>
    <t>301921</t>
  </si>
  <si>
    <t>301923</t>
  </si>
  <si>
    <t>301925</t>
  </si>
  <si>
    <t>301926</t>
  </si>
  <si>
    <t>301928</t>
  </si>
  <si>
    <t>301930</t>
  </si>
  <si>
    <t>301931</t>
  </si>
  <si>
    <t>301933</t>
  </si>
  <si>
    <t>301934</t>
  </si>
  <si>
    <t>301935</t>
  </si>
  <si>
    <t>301938</t>
  </si>
  <si>
    <t>301944</t>
  </si>
  <si>
    <t>301945</t>
  </si>
  <si>
    <t>301948</t>
  </si>
  <si>
    <t>301949</t>
  </si>
  <si>
    <t>301951</t>
  </si>
  <si>
    <t>301952</t>
  </si>
  <si>
    <t>301953</t>
  </si>
  <si>
    <t>301955</t>
  </si>
  <si>
    <t>301956</t>
  </si>
  <si>
    <t>301965</t>
  </si>
  <si>
    <t>301969</t>
  </si>
  <si>
    <t>301971</t>
  </si>
  <si>
    <t>301976</t>
  </si>
  <si>
    <t>301977</t>
  </si>
  <si>
    <t>301980</t>
  </si>
  <si>
    <t>301983</t>
  </si>
  <si>
    <t>301985</t>
  </si>
  <si>
    <t>301988</t>
  </si>
  <si>
    <t>301990</t>
  </si>
  <si>
    <t>301991</t>
  </si>
  <si>
    <t>301992</t>
  </si>
  <si>
    <t>301993</t>
  </si>
  <si>
    <t>301994</t>
  </si>
  <si>
    <t>301995</t>
  </si>
  <si>
    <t>301996</t>
  </si>
  <si>
    <t>301998</t>
  </si>
  <si>
    <t>301999</t>
  </si>
  <si>
    <t>302000</t>
  </si>
  <si>
    <t>302001</t>
  </si>
  <si>
    <t>302002</t>
  </si>
  <si>
    <t>302005</t>
  </si>
  <si>
    <t>302006</t>
  </si>
  <si>
    <t>302009</t>
  </si>
  <si>
    <t>302016</t>
  </si>
  <si>
    <t>302017</t>
  </si>
  <si>
    <t>302018</t>
  </si>
  <si>
    <t>302021</t>
  </si>
  <si>
    <t>302498</t>
  </si>
  <si>
    <t>302520</t>
  </si>
  <si>
    <t>302522</t>
  </si>
  <si>
    <t>302570</t>
  </si>
  <si>
    <t>302577</t>
  </si>
  <si>
    <t>302587</t>
  </si>
  <si>
    <t>302651</t>
  </si>
  <si>
    <t>302693</t>
  </si>
  <si>
    <t>302703</t>
  </si>
  <si>
    <t>302706</t>
  </si>
  <si>
    <t>302711</t>
  </si>
  <si>
    <t>302715</t>
  </si>
  <si>
    <t>302720</t>
  </si>
  <si>
    <t>302721</t>
  </si>
  <si>
    <t>302722</t>
  </si>
  <si>
    <t>302729</t>
  </si>
  <si>
    <t>302731</t>
  </si>
  <si>
    <t>ندا محمد</t>
  </si>
  <si>
    <t>...</t>
  </si>
  <si>
    <t>أحمد مجدي</t>
  </si>
  <si>
    <t>عبده عصام</t>
  </si>
  <si>
    <t>علم</t>
  </si>
  <si>
    <t>احمد رمضان</t>
  </si>
  <si>
    <t xml:space="preserve">ملك خالد </t>
  </si>
  <si>
    <t>عمر صبيح</t>
  </si>
  <si>
    <t>عمرو سعيد</t>
  </si>
  <si>
    <t>كيرلس رزق</t>
  </si>
  <si>
    <t>يؤانا رضا</t>
  </si>
  <si>
    <t>مارك ممدوح</t>
  </si>
  <si>
    <t>علي محمود</t>
  </si>
  <si>
    <t>علاء الدين اسماعيل</t>
  </si>
  <si>
    <t>م. شيماء</t>
  </si>
  <si>
    <t>سيليا ناصر</t>
  </si>
  <si>
    <t>اشجان محمود</t>
  </si>
  <si>
    <t>ندي ابراهيم</t>
  </si>
  <si>
    <t>Mohamed</t>
  </si>
  <si>
    <t xml:space="preserve">عبدالرحمن محمود عبد الفضيل </t>
  </si>
  <si>
    <t xml:space="preserve">نوره سويد </t>
  </si>
  <si>
    <t xml:space="preserve">ياسمين محمد الوراقي </t>
  </si>
  <si>
    <t>احمد البدري</t>
  </si>
  <si>
    <t xml:space="preserve">شهد سالم </t>
  </si>
  <si>
    <t xml:space="preserve">محمود عطيه </t>
  </si>
  <si>
    <t xml:space="preserve">يوسف محمد حنفي </t>
  </si>
  <si>
    <t xml:space="preserve">محمد خالد </t>
  </si>
  <si>
    <t>عبده يحيي</t>
  </si>
  <si>
    <t xml:space="preserve">محمد ويجز </t>
  </si>
  <si>
    <t xml:space="preserve">فادي ايمن غاوي </t>
  </si>
  <si>
    <t xml:space="preserve">محمد حماده </t>
  </si>
  <si>
    <t xml:space="preserve">كابتن عمر </t>
  </si>
  <si>
    <t xml:space="preserve">لينا محمد </t>
  </si>
  <si>
    <t xml:space="preserve">اميره محمود </t>
  </si>
  <si>
    <t>شيريهان</t>
  </si>
  <si>
    <t xml:space="preserve">يوستينا </t>
  </si>
  <si>
    <t xml:space="preserve">علي رابح </t>
  </si>
  <si>
    <t xml:space="preserve">حبيبه خالد </t>
  </si>
  <si>
    <t xml:space="preserve">العميد سمير عطيه </t>
  </si>
  <si>
    <t>زياد خالد</t>
  </si>
  <si>
    <t>01205095596</t>
  </si>
  <si>
    <t>01002228622 01014355555</t>
  </si>
  <si>
    <t>01023773303 01022288155</t>
  </si>
  <si>
    <t>01014022779</t>
  </si>
  <si>
    <t>01023851000 01098277706</t>
  </si>
  <si>
    <t>01005251943 01222207888</t>
  </si>
  <si>
    <t>01141404200</t>
  </si>
  <si>
    <t>01064080524</t>
  </si>
  <si>
    <t>01028898401 01060645527</t>
  </si>
  <si>
    <t>01115009455</t>
  </si>
  <si>
    <t>01007181894</t>
  </si>
  <si>
    <t>01206833371 01116922128</t>
  </si>
  <si>
    <t>01113202562 01285066149</t>
  </si>
  <si>
    <t>01008548891</t>
  </si>
  <si>
    <t>01005497444</t>
  </si>
  <si>
    <t>01022938386 01009020073</t>
  </si>
  <si>
    <t>01287661790</t>
  </si>
  <si>
    <t>01065515741</t>
  </si>
  <si>
    <t>01060429457</t>
  </si>
  <si>
    <t>01011343033</t>
  </si>
  <si>
    <t>01128467649</t>
  </si>
  <si>
    <t>01061886207</t>
  </si>
  <si>
    <t>01118978777 01118978555</t>
  </si>
  <si>
    <t>01270762183</t>
  </si>
  <si>
    <t>01223525908</t>
  </si>
  <si>
    <t>01030100356 01559828685</t>
  </si>
  <si>
    <t>01001475809</t>
  </si>
  <si>
    <t>01004882681</t>
  </si>
  <si>
    <t>01223715348 01223715348</t>
  </si>
  <si>
    <t>01100306352</t>
  </si>
  <si>
    <t>ياسمين</t>
  </si>
  <si>
    <t>علياء حمدي</t>
  </si>
  <si>
    <t>دعاء</t>
  </si>
  <si>
    <t>ااا</t>
  </si>
  <si>
    <t xml:space="preserve">زياد المصري </t>
  </si>
  <si>
    <t>ك محمد</t>
  </si>
  <si>
    <t>رباب</t>
  </si>
  <si>
    <t>محمد عربين</t>
  </si>
  <si>
    <t xml:space="preserve">01208333509 01001467804	</t>
  </si>
  <si>
    <t>01227412558</t>
  </si>
  <si>
    <t>01010842039</t>
  </si>
  <si>
    <t xml:space="preserve">01003427197	</t>
  </si>
  <si>
    <t xml:space="preserve">01064295130 01098094594	</t>
  </si>
  <si>
    <t>01125647405</t>
  </si>
  <si>
    <t>01032701972</t>
  </si>
  <si>
    <t xml:space="preserve">01000990831 01030511740	</t>
  </si>
  <si>
    <t>01000355228</t>
  </si>
  <si>
    <t>01121071220</t>
  </si>
  <si>
    <t>01111913143</t>
  </si>
  <si>
    <t>01116706364</t>
  </si>
  <si>
    <t>01156060484</t>
  </si>
  <si>
    <t>01096495315</t>
  </si>
  <si>
    <t>01143799490</t>
  </si>
  <si>
    <t>01061237804</t>
  </si>
  <si>
    <t>01279340759</t>
  </si>
  <si>
    <t>01002342634</t>
  </si>
  <si>
    <t>01210270235</t>
  </si>
  <si>
    <t>01221615007</t>
  </si>
  <si>
    <t>01285065886</t>
  </si>
  <si>
    <t>01155109108</t>
  </si>
  <si>
    <t>01224477949</t>
  </si>
  <si>
    <t>01155287355</t>
  </si>
  <si>
    <t>01094038058</t>
  </si>
  <si>
    <t>01207724203</t>
  </si>
  <si>
    <t>01102760251</t>
  </si>
  <si>
    <t>01000042706</t>
  </si>
  <si>
    <t>01144494651</t>
  </si>
  <si>
    <t>01070010737</t>
  </si>
  <si>
    <t>01123961987</t>
  </si>
  <si>
    <t>01119872049</t>
  </si>
  <si>
    <t>01000730121</t>
  </si>
  <si>
    <t>01060670389</t>
  </si>
  <si>
    <t>01099936176</t>
  </si>
  <si>
    <t>01032278665</t>
  </si>
  <si>
    <t>01068980813</t>
  </si>
  <si>
    <t>01150090347</t>
  </si>
  <si>
    <t>01110504709</t>
  </si>
  <si>
    <t>01099405057</t>
  </si>
  <si>
    <t>01060972695</t>
  </si>
  <si>
    <t>01101118861</t>
  </si>
  <si>
    <t>01096667576</t>
  </si>
  <si>
    <t>01559349693</t>
  </si>
  <si>
    <t>01200402675</t>
  </si>
  <si>
    <t>01155278556</t>
  </si>
  <si>
    <t>01104305739</t>
  </si>
  <si>
    <t>01095300959</t>
  </si>
  <si>
    <t>01147659619</t>
  </si>
  <si>
    <t xml:space="preserve">	012050955</t>
  </si>
  <si>
    <t xml:space="preserve">01002228622 </t>
  </si>
  <si>
    <t>0102377330</t>
  </si>
  <si>
    <t>0102385100</t>
  </si>
  <si>
    <t>01005251943</t>
  </si>
  <si>
    <t>0102889840</t>
  </si>
  <si>
    <t>01206833371</t>
  </si>
  <si>
    <t>01113202562</t>
  </si>
  <si>
    <t>01022938386</t>
  </si>
  <si>
    <t>0111897877</t>
  </si>
  <si>
    <t>01559828685</t>
  </si>
  <si>
    <t>01223715348</t>
  </si>
  <si>
    <t>01021101611</t>
  </si>
  <si>
    <t>01124712470</t>
  </si>
  <si>
    <t>01013713721</t>
  </si>
  <si>
    <t>01008008599</t>
  </si>
  <si>
    <t>01143227757</t>
  </si>
  <si>
    <t>01220212226</t>
  </si>
  <si>
    <t>01223991695</t>
  </si>
  <si>
    <t>01122266120</t>
  </si>
  <si>
    <t>01001467804</t>
  </si>
  <si>
    <t>0100342719</t>
  </si>
  <si>
    <t xml:space="preserve">01064295130 </t>
  </si>
  <si>
    <t xml:space="preserve">01000990831 </t>
  </si>
  <si>
    <t>الفسطاط</t>
  </si>
  <si>
    <t>السادس من اكتوبر</t>
  </si>
  <si>
    <t>اطفيح</t>
  </si>
  <si>
    <t>المرج الجديدة</t>
  </si>
  <si>
    <t>حدايق المعادى</t>
  </si>
  <si>
    <t>جاردن سيتى</t>
  </si>
  <si>
    <t>الحوامديه</t>
  </si>
  <si>
    <t>قسم الجيزة</t>
  </si>
  <si>
    <t>روض الفرج</t>
  </si>
  <si>
    <t>مصر الجديده</t>
  </si>
  <si>
    <t>حدايق الزيتون</t>
  </si>
  <si>
    <t>حدايق القبة</t>
  </si>
  <si>
    <t>المعادي دجلة</t>
  </si>
  <si>
    <t>المعادي الجديدة</t>
  </si>
  <si>
    <t>مدينتى</t>
  </si>
  <si>
    <t>القصر العينى</t>
  </si>
  <si>
    <t>المستقبل</t>
  </si>
  <si>
    <t xml:space="preserve">
برج 41ص المجاوره الاولى مدينه الفسطاط الجديده مصر القديمه محافظه القاهره</t>
  </si>
  <si>
    <t xml:space="preserve">
الدرب الاحمر
عند مستشفي احمد ماهر
العنوان ٣٧ الحمزيه الكبيره الدرب الاحمر</t>
  </si>
  <si>
    <t xml:space="preserve">
العنوان ١٠٢ شارع محطه الزيتون</t>
  </si>
  <si>
    <t xml:space="preserve">٣ شارع بابا شارو من شارع ٢٦ يوليو الزمالك كافية جاليري حيفا 
</t>
  </si>
  <si>
    <t xml:space="preserve">انا عايز قطعة لو سمحت
العنوان : 6 اكتوبر مول العرب بوابة 21
</t>
  </si>
  <si>
    <t xml:space="preserve">التجمع الخامس مول cmc
</t>
  </si>
  <si>
    <t xml:space="preserve"> 
العنوان آخر حسن المأمون ابراج زاهر عماره ٣ب شقه ٧١٣ الدور ال ٧
01061237804</t>
  </si>
  <si>
    <t>التجمع الخامس خلف قصر الكبابجي ٢٣٨ برج الزيني</t>
  </si>
  <si>
    <t xml:space="preserve">العنوان حلوان القاهره شارع رايل ع الكورنيش برج المحمود شقه </t>
  </si>
  <si>
    <t xml:space="preserve">منشية ناصر محطة الاتوبيس تحت الكبري
اخر شارع الحسيني عند الكافتيريا 
</t>
  </si>
  <si>
    <t xml:space="preserve">
العنوان مدينه الامل مدينه نصر شارع الورشه عند المثلث</t>
  </si>
  <si>
    <t>الجيزة، ٦ اكتوبر، الحي ٤ ، المجاورة ٤
عمارة ٧٣٩ الدور ١ شقة</t>
  </si>
  <si>
    <t xml:space="preserve"> عيد حسن 
القبابات أطفيح جيزه الكبري القبلي عند عزومه 
</t>
  </si>
  <si>
    <t xml:space="preserve">المرج الجديده شارع المسبك بجوار مسجد عمر بن الخطاب العماره إلى فيها سنتر روميو
 </t>
  </si>
  <si>
    <t xml:space="preserve">١٠٩ش العباسيه عماره ابو ظبي
</t>
  </si>
  <si>
    <t xml:space="preserve"> 
المرج دوران الفلاحه شارع كمال حمزه عند كزيون
</t>
  </si>
  <si>
    <t xml:space="preserve">
1فوزي الديب المرج الجديده شارع اللوادر</t>
  </si>
  <si>
    <t xml:space="preserve">
مول cmcتسعين الشمالي المول أمام باب الطوارئ مستشفي نسائم عياده رقم ٩ دور الB1 التجمع القاهره</t>
  </si>
  <si>
    <t xml:space="preserve">77 شارع 104 حدائق المعادي </t>
  </si>
  <si>
    <t>١ شارع الابراهيمي عيادات جاردن سيتي شارع القصر العيني بجوار مجلس الوزراء</t>
  </si>
  <si>
    <t xml:space="preserve">محافظه الجيزه الحوامديه الصرف الصحي شارع عبدالحميد ابو جانب </t>
  </si>
  <si>
    <t xml:space="preserve">الجيزه الشيخ زايد مول توين تاور بجوار كابيتل مبني C الدور الرابع </t>
  </si>
  <si>
    <t>عين شمس الغربيه متفرع من شارع محمد خليل زياده شارع الاربعين</t>
  </si>
  <si>
    <t xml:space="preserve">47 شارع الفاتح متفرع من شارع المحطه عند جامع انس ابن مالك </t>
  </si>
  <si>
    <t xml:space="preserve">شارع المشير الحي السابع مدينه نصر </t>
  </si>
  <si>
    <t xml:space="preserve">٣٢ شارع علي فرحات متفرع من شارع كبانيه الميه روض الفرج </t>
  </si>
  <si>
    <t xml:space="preserve">الطريق الابيض ارض اللوء المهندسين </t>
  </si>
  <si>
    <t xml:space="preserve">١١٢ صقر كوريش مساكن شيراتون مصر الجديده </t>
  </si>
  <si>
    <t xml:space="preserve">٥ رجب حمدي ترعه الجبل حدائق الزيتون القاهره </t>
  </si>
  <si>
    <t xml:space="preserve">المرج الجديده شارع الصرف </t>
  </si>
  <si>
    <t xml:space="preserve">الوراق شارع التل عند قهوه ارابيسك </t>
  </si>
  <si>
    <t xml:space="preserve">شارع العروبه الرئيسي الطالبيه برج مطعم الطباخ الجيزه </t>
  </si>
  <si>
    <t xml:space="preserve">٦ اكتوبر كمبوند دجلا جردنز عماره 54 </t>
  </si>
  <si>
    <t xml:space="preserve">٦ ب شارع احمد قمحه مصر والسودان حدائق القبه </t>
  </si>
  <si>
    <t xml:space="preserve">٢٠ شارع وادي دجله زهراء المعادي </t>
  </si>
  <si>
    <t xml:space="preserve">مستشفي سان بيتر التخصيص ميدان الحجاز </t>
  </si>
  <si>
    <t xml:space="preserve">القاهره ١٨ شارع ١٣١ شارع العشرين خلف حديقه بدر جسر السويس </t>
  </si>
  <si>
    <t xml:space="preserve">التجمع الخامس / كوبري الرحاب فوق محمود الفار </t>
  </si>
  <si>
    <t xml:space="preserve">ميدان ابن سندر بجوار عمر افندي ٤ شارع عمرو ابو السعود متفرع من اسماعيل كاظم الدور الاول شقه ٧ </t>
  </si>
  <si>
    <t xml:space="preserve">برج ٦٠٠٣ الدور الاول خلف كارفور المعادي </t>
  </si>
  <si>
    <t xml:space="preserve">	فيلا 189 النرجس 3 التجمع الخامس--محمود محمد</t>
  </si>
  <si>
    <t xml:space="preserve">	مدينتى مجموعة ١٨ عمارة ٢١شقة ٦٢الدور السادس</t>
  </si>
  <si>
    <t>بلال عبدالوهاب_x005F_x000D_ التجمع الخامس الاندلس 2 المستثمر الصغير عمارة 4 بانب مدرسة النيل الدولية شقة 7</t>
  </si>
  <si>
    <t>255 شارع السودان -ميدان لبنان المهندسين شقة 2 الدور الأرضي</t>
  </si>
  <si>
    <t>كمبوند فاميلي سيتي عمارة ٣٠ شقة ٢٠١ الدور الثاني التجمع الأول المستثمرين الشماليه</t>
  </si>
  <si>
    <t>36 ش جودة حسن متفرع من أحمد الجزار بجوار حديقة الفسطاط سابقا صلاح سالم امام مرور عين الصيرة - باسم شيرين سيد</t>
  </si>
  <si>
    <t>مدينتي B11مجموعه 112عماره 89شقه 52</t>
  </si>
  <si>
    <t>ملك عصام الدين / القاهرة المرج ٧ ش عادل فتحي يوسف عزبه النخل</t>
  </si>
  <si>
    <t>جسر السويس خلف حديقه بدر شارع العشرين</t>
  </si>
  <si>
    <t>15 شارع سعد زغلول متفرع من شارع القصر العيني الدور الثاني شقة 5</t>
  </si>
  <si>
    <t>ياسين محمد/ ٦ اكتوبر الحي ٢</t>
  </si>
  <si>
    <t>يزن محمد / دار مصر حدائق اكتوبر طريق الواحات</t>
  </si>
  <si>
    <t>75 شارع الميرغنى الدور الاول شقة 22 مصر الجديدة</t>
  </si>
  <si>
    <t>٢٧ عمارات صقر قريش شرق الاتواستراد بجوار مسجد التيسير الدوررالسابع شقة ٢٥ - آية محمد</t>
  </si>
  <si>
    <t>التجمع الخامس الحى الثالث المنطقة الخامسة فيلا 217 الدور الاخير شقة 7 الانتركم باسم حاتم مصطفي</t>
  </si>
  <si>
    <t>فتحي شريف - حدائق المعادي شارع عبدالحميد مكي بجوار بن العرب</t>
  </si>
  <si>
    <t>الهضبه الوسطى الحى الاول شارع مدرسه البارون قطعه 1139</t>
  </si>
  <si>
    <t>7 علي عبد الرازق - موازي لعمار بن ياسر - الكلية الحربية - مصر الجديدة - القاهرة</t>
  </si>
  <si>
    <t>ابراهيم محمد علي_x005F_x000D_ الشيخ زايد الجيزة كمبوند ديونز عمارة 32 الدور الارضي شقة 1</t>
  </si>
  <si>
    <t>ام يوسف / ١٦ امتداد احمد عصمت أمام المطافي بجانب محطه مترو عين شمس الشرقيه</t>
  </si>
  <si>
    <t>حي المنتزه -حدائق اكتوبر</t>
  </si>
  <si>
    <t>62 ج جاردينيا هايتس 3التجمع الثالث</t>
  </si>
  <si>
    <t>كمبوند جايد عمارة E117شقة ٣</t>
  </si>
  <si>
    <t>6 ابو عبيده بن الجراح من شارع عبد الحميد بدوي - مصر الجديدة</t>
  </si>
  <si>
    <t>الهضبة الوسطى عمارة 9419 الدور الأرضي شقة 2 الحي التامن شارع الجامعة الحديثة خلف اسماك مرجانة</t>
  </si>
  <si>
    <t>محمد نادي / القاهره الحي الاول شرق مجاوره 4فلا23 أمام مسجد السلام</t>
  </si>
  <si>
    <t>القاهره الجديده التجمع الثالث المحليه الأولي منطقه رابعه عماره 23 الدور 3 شقه 10 بجوار مدرسه سمير فهمي التجريبيه واعلي سوبر ماركت الهدي 2</t>
  </si>
  <si>
    <t>١٤ ب شارع المعونه الاميركية/تقسيم اللاسلكي المعادي قبل الساعه ٤</t>
  </si>
  <si>
    <t>50 عماير المستثمر الصغير شارع الامل الشيخ زايد</t>
  </si>
  <si>
    <t>3ش البربرى متفرع من شارع قسم مصر القديمة كورنيش</t>
  </si>
  <si>
    <t>شارع الجيش اعلي صيدلية فؤاد الدور الثاني</t>
  </si>
  <si>
    <t>99 ش الحجاز البنك الاهلي ميدان المحله</t>
  </si>
  <si>
    <t>منطقة القرنفل كومبوند جايد امام بوابة الرحاب 23 عمارة 30</t>
  </si>
  <si>
    <t>كمبوند القرنفل هايتس وحده ب ا ب</t>
  </si>
  <si>
    <t xml:space="preserve">مدينه الشروق علي طريق مصر الاسماعيلية </t>
  </si>
  <si>
    <t>المعادي 4 شارع حسين عبدالله محل محمد الاهلي او محمدين</t>
  </si>
  <si>
    <t xml:space="preserve">كمبوند مونتن فيو هايد بارك </t>
  </si>
  <si>
    <t>دار مصر القرنفل عمارة 139 دور 5 شقة 23</t>
  </si>
  <si>
    <t xml:space="preserve">6 اكتوبر حى3 مج4 ش33 عمارة 927 د3 ش6بأسم طارق نبيل	</t>
  </si>
  <si>
    <t xml:space="preserve">مجموعه 17 عماره 9 شقه 42_x005F_x000D_ مدينتي	</t>
  </si>
  <si>
    <t xml:space="preserve">16استثماري _x005F_x000D_ مدينة المستقبل طريق مصر الاسماعيليه الصحراوي_x005F_x000D_ شقة 16_x005F_x000D_ صافي صلاح _x005F_x000D_	</t>
  </si>
  <si>
    <t xml:space="preserve">حازم خالد_x005F_x000D_ حدايق اكتوبر كمبوند دجله جاردنز_x005F_x000D_	</t>
  </si>
  <si>
    <t xml:space="preserve">مدينة المستقبل الضباط عمارة ٧٤٥ شقة ٤٢	</t>
  </si>
  <si>
    <t xml:space="preserve">دار مصر الاندلس 2 عمارة 211 شقة 13 الدور التالت التجمع الخامس	</t>
  </si>
  <si>
    <t xml:space="preserve">ريم رجائي _x005F_x000D_ الرحاب مجموعة 107 عمارة 19 شقة 53	</t>
  </si>
  <si>
    <t xml:space="preserve">نورهان احمد ابراهيم / التجمع الاول القاهرة الجديده المجاروه الرابعه - شارع الشهيد ابراهيم احمد - فيلا 663	</t>
  </si>
  <si>
    <t xml:space="preserve">مى ابراهيم / ٦اكتوبر الحى الثانى عمارة ٩٢١ مجاورة ٤ د٢ شقة ٥ خلف مدرسة الاورمان	</t>
  </si>
  <si>
    <t xml:space="preserve">اتنين ستاره شباك مطبخ او حمام  بيج
</t>
  </si>
  <si>
    <t xml:space="preserve">كفر غساله اوتوماتيك  رصاصي/ 
كفر الميكرويف مقفول  رصاصي/
كفر التلاجه  رصاصي 
</t>
  </si>
  <si>
    <t xml:space="preserve">قطعه مصابيح </t>
  </si>
  <si>
    <t xml:space="preserve">٢ قطعه مصابيح مضيئة </t>
  </si>
  <si>
    <t xml:space="preserve">2 قطعه مصابيح </t>
  </si>
  <si>
    <t xml:space="preserve">ستارة حوض  لون كحلي 
</t>
  </si>
  <si>
    <t xml:space="preserve">قطعه مصابيح اصفر </t>
  </si>
  <si>
    <t xml:space="preserve">كفر غسالة فوق اتوماتيك  بنى/ 
ستاره شباك مطبخ او حمام  كشمير 
</t>
  </si>
  <si>
    <t xml:space="preserve">كفر بوتاجاز ٥عين  بيج
....كفر التلاجه  بيج ...
كفر التكييف واحد ونص حصان  بيج...
كفر تكييف ٣حصان  بيج 
</t>
  </si>
  <si>
    <t xml:space="preserve">كفر الميكرويف مقفول الفوشي.   
كفر انبوبه </t>
  </si>
  <si>
    <t>كفر غساله اوتوماتيك  بني 
+كفر الميكرويف مفتوح  بني 
+</t>
  </si>
  <si>
    <t xml:space="preserve">قطعه مصابيح لون اورانج </t>
  </si>
  <si>
    <t xml:space="preserve">٢ قطعه مصابيح مضئ </t>
  </si>
  <si>
    <t>دريس ريتال بالخمار الفرنسي اللون اخضر</t>
  </si>
  <si>
    <t>قطعه مصابيح</t>
  </si>
  <si>
    <t xml:space="preserve">قطعه مصابيح لون ازرق </t>
  </si>
  <si>
    <t xml:space="preserve">اربع قطع مصابيح لون اصفر </t>
  </si>
  <si>
    <t xml:space="preserve">كفر ميكرويف مقفول بني/ كفر بوتاجاز ٧ مفتاح بني/ ستاره شباك بني/كفر غساله فوق اوتوماتك بينك </t>
  </si>
  <si>
    <t xml:space="preserve">كفر قلايه هوائيه كشمير </t>
  </si>
  <si>
    <t xml:space="preserve">٢ قطعه مصابيح </t>
  </si>
  <si>
    <t xml:space="preserve">٢ كفر غساله فوق اوتوماتك بيج/ كشمير </t>
  </si>
  <si>
    <t>كتب</t>
  </si>
  <si>
    <t>طرد</t>
  </si>
  <si>
    <t>&amp;nbsp;</t>
  </si>
  <si>
    <t>2</t>
  </si>
  <si>
    <t>3</t>
  </si>
  <si>
    <t>1</t>
  </si>
  <si>
    <t>4</t>
  </si>
  <si>
    <t xml:space="preserve">كرو واتس </t>
  </si>
  <si>
    <t xml:space="preserve">الاستلم من الاحد الي الخميس من الساعه ٩ الي الساعه ٤ </t>
  </si>
  <si>
    <t xml:space="preserve">في حاله غلق الهاتف يتم التواصل واتساب </t>
  </si>
  <si>
    <t xml:space="preserve">التسليم قبل الثلاثاء </t>
  </si>
  <si>
    <t>مستعجل جداااا</t>
  </si>
  <si>
    <t>رقم الراسل 01028998292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</si>
</sst>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topLeftCell="B1" zoomScaleNormal="100" workbookViewId="0">
      <pane ySplit="1" topLeftCell="A50" activePane="bottomLeft" state="frozen"/>
      <selection pane="bottomLeft" activeCell="P2" sqref="P2:P88"/>
    </sheetView>
  </sheetViews>
  <sheetFormatPr defaultColWidth="9.1796875" defaultRowHeight="14.5" x14ac:dyDescent="0.35"/>
  <cols>
    <col min="1" max="1" width="15.90625" style="12" bestFit="1" customWidth="1"/>
    <col min="2" max="3" width="14.6328125" style="11" customWidth="1"/>
    <col min="4" max="4" width="70.08984375" style="15" customWidth="1"/>
    <col min="5" max="5" width="12.26953125" style="10" bestFit="1" customWidth="1"/>
    <col min="6" max="6" width="12.90625" style="10" bestFit="1" customWidth="1"/>
    <col min="7" max="7" width="6" style="12" bestFit="1" customWidth="1"/>
    <col min="8" max="8" width="8.54296875" style="12" bestFit="1" customWidth="1"/>
    <col min="9" max="9" width="7.90625" style="12" bestFit="1" customWidth="1"/>
    <col min="10" max="10" width="25.26953125" style="12" bestFit="1" customWidth="1"/>
    <col min="11" max="11" width="8.1796875" style="10" bestFit="1" customWidth="1"/>
    <col min="12" max="12" width="14.81640625" style="12" bestFit="1" customWidth="1"/>
    <col min="13" max="13" width="7.81640625" style="10" bestFit="1" customWidth="1"/>
    <col min="14" max="14" width="6.81640625" style="12" bestFit="1" customWidth="1"/>
    <col min="15" max="15" width="4" style="12" bestFit="1" customWidth="1"/>
    <col min="16" max="16" width="11.1796875" style="12" bestFit="1" customWidth="1"/>
    <col min="17" max="17" width="55.54296875" style="12" bestFit="1" customWidth="1"/>
    <col min="18" max="19" width="9.1796875" style="13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14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3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ht="29" x14ac:dyDescent="0.35">
      <c r="A2" s="10" t="s">
        <v>460</v>
      </c>
      <c r="B2" s="11" t="s">
        <v>17</v>
      </c>
      <c r="C2" s="11" t="s">
        <v>611</v>
      </c>
      <c r="D2" s="15" t="s">
        <v>628</v>
      </c>
      <c r="E2" s="10" t="s">
        <v>547</v>
      </c>
      <c r="G2" s="10"/>
      <c r="H2" s="12" t="s">
        <v>373</v>
      </c>
      <c r="J2" s="10" t="s">
        <v>715</v>
      </c>
      <c r="K2" s="12" t="s">
        <v>739</v>
      </c>
      <c r="M2" s="10">
        <v>575</v>
      </c>
      <c r="P2" s="12" t="s">
        <v>366</v>
      </c>
      <c r="Q2" s="12" t="s">
        <v>738</v>
      </c>
    </row>
    <row r="3" spans="1:17" ht="58" x14ac:dyDescent="0.35">
      <c r="A3" s="10" t="s">
        <v>461</v>
      </c>
      <c r="B3" s="11" t="s">
        <v>17</v>
      </c>
      <c r="C3" s="11" t="s">
        <v>17</v>
      </c>
      <c r="D3" s="15" t="s">
        <v>629</v>
      </c>
      <c r="E3" s="10" t="s">
        <v>548</v>
      </c>
      <c r="G3" s="10"/>
      <c r="H3" s="12" t="s">
        <v>374</v>
      </c>
      <c r="J3" s="10" t="s">
        <v>716</v>
      </c>
      <c r="K3" s="12" t="s">
        <v>740</v>
      </c>
      <c r="M3" s="10">
        <v>655</v>
      </c>
      <c r="P3" s="12" t="s">
        <v>366</v>
      </c>
      <c r="Q3" s="12" t="s">
        <v>738</v>
      </c>
    </row>
    <row r="4" spans="1:17" ht="29" x14ac:dyDescent="0.35">
      <c r="A4" s="10" t="s">
        <v>462</v>
      </c>
      <c r="B4" s="11" t="s">
        <v>17</v>
      </c>
      <c r="C4" s="11" t="s">
        <v>183</v>
      </c>
      <c r="D4" s="15" t="s">
        <v>630</v>
      </c>
      <c r="E4" s="10" t="s">
        <v>549</v>
      </c>
      <c r="G4" s="10"/>
      <c r="H4" s="12" t="s">
        <v>375</v>
      </c>
      <c r="J4" s="10" t="s">
        <v>717</v>
      </c>
      <c r="K4" s="12" t="s">
        <v>741</v>
      </c>
      <c r="M4" s="10">
        <v>210</v>
      </c>
      <c r="P4" s="12" t="s">
        <v>366</v>
      </c>
      <c r="Q4" s="12" t="s">
        <v>743</v>
      </c>
    </row>
    <row r="5" spans="1:17" ht="29" x14ac:dyDescent="0.35">
      <c r="A5" s="10" t="s">
        <v>463</v>
      </c>
      <c r="B5" s="11" t="s">
        <v>17</v>
      </c>
      <c r="C5" s="11" t="s">
        <v>174</v>
      </c>
      <c r="D5" s="15" t="s">
        <v>631</v>
      </c>
      <c r="E5" s="10" t="s">
        <v>550</v>
      </c>
      <c r="G5" s="10"/>
      <c r="H5" s="12" t="s">
        <v>376</v>
      </c>
      <c r="J5" s="10" t="s">
        <v>717</v>
      </c>
      <c r="K5" s="12" t="s">
        <v>741</v>
      </c>
      <c r="M5" s="10">
        <v>210</v>
      </c>
      <c r="P5" s="12" t="s">
        <v>366</v>
      </c>
      <c r="Q5" s="12" t="s">
        <v>738</v>
      </c>
    </row>
    <row r="6" spans="1:17" ht="43.5" x14ac:dyDescent="0.35">
      <c r="A6" s="10" t="s">
        <v>464</v>
      </c>
      <c r="B6" s="11" t="s">
        <v>18</v>
      </c>
      <c r="C6" s="11" t="s">
        <v>612</v>
      </c>
      <c r="D6" s="15" t="s">
        <v>632</v>
      </c>
      <c r="E6" s="10" t="s">
        <v>551</v>
      </c>
      <c r="G6" s="10"/>
      <c r="H6" s="12" t="s">
        <v>377</v>
      </c>
      <c r="J6" s="10" t="s">
        <v>717</v>
      </c>
      <c r="K6" s="12" t="s">
        <v>741</v>
      </c>
      <c r="M6" s="10">
        <v>210</v>
      </c>
      <c r="P6" s="12" t="s">
        <v>366</v>
      </c>
      <c r="Q6" s="12" t="s">
        <v>738</v>
      </c>
    </row>
    <row r="7" spans="1:17" ht="29" x14ac:dyDescent="0.35">
      <c r="A7" s="10" t="s">
        <v>465</v>
      </c>
      <c r="B7" s="11" t="s">
        <v>17</v>
      </c>
      <c r="C7" s="11" t="s">
        <v>356</v>
      </c>
      <c r="D7" s="15" t="s">
        <v>633</v>
      </c>
      <c r="E7" s="10" t="s">
        <v>552</v>
      </c>
      <c r="G7" s="10"/>
      <c r="H7" s="12" t="s">
        <v>378</v>
      </c>
      <c r="J7" s="10" t="s">
        <v>717</v>
      </c>
      <c r="K7" s="12" t="s">
        <v>741</v>
      </c>
      <c r="M7" s="10">
        <v>210</v>
      </c>
      <c r="P7" s="12" t="s">
        <v>366</v>
      </c>
      <c r="Q7" s="12" t="s">
        <v>738</v>
      </c>
    </row>
    <row r="8" spans="1:17" ht="43.5" x14ac:dyDescent="0.35">
      <c r="A8" s="10" t="s">
        <v>466</v>
      </c>
      <c r="B8" s="11" t="s">
        <v>17</v>
      </c>
      <c r="C8" s="11" t="s">
        <v>338</v>
      </c>
      <c r="D8" s="15" t="s">
        <v>634</v>
      </c>
      <c r="E8" s="10" t="s">
        <v>553</v>
      </c>
      <c r="G8" s="10"/>
      <c r="H8" s="12" t="s">
        <v>379</v>
      </c>
      <c r="J8" s="10" t="s">
        <v>717</v>
      </c>
      <c r="K8" s="12" t="s">
        <v>741</v>
      </c>
      <c r="M8" s="10">
        <v>210</v>
      </c>
      <c r="P8" s="12" t="s">
        <v>366</v>
      </c>
      <c r="Q8" s="12" t="s">
        <v>738</v>
      </c>
    </row>
    <row r="9" spans="1:17" x14ac:dyDescent="0.35">
      <c r="A9" s="10" t="s">
        <v>467</v>
      </c>
      <c r="B9" s="11" t="s">
        <v>17</v>
      </c>
      <c r="C9" s="11" t="s">
        <v>356</v>
      </c>
      <c r="D9" s="15" t="s">
        <v>635</v>
      </c>
      <c r="E9" s="10" t="s">
        <v>554</v>
      </c>
      <c r="G9" s="10"/>
      <c r="H9" s="12" t="s">
        <v>380</v>
      </c>
      <c r="J9" s="10" t="s">
        <v>718</v>
      </c>
      <c r="K9" s="12" t="s">
        <v>739</v>
      </c>
      <c r="M9" s="10">
        <v>375</v>
      </c>
      <c r="P9" s="12" t="s">
        <v>366</v>
      </c>
      <c r="Q9" s="12" t="s">
        <v>738</v>
      </c>
    </row>
    <row r="10" spans="1:17" x14ac:dyDescent="0.35">
      <c r="A10" s="10" t="s">
        <v>468</v>
      </c>
      <c r="B10" s="11" t="s">
        <v>17</v>
      </c>
      <c r="C10" s="11" t="s">
        <v>242</v>
      </c>
      <c r="D10" s="15" t="s">
        <v>636</v>
      </c>
      <c r="E10" s="10" t="s">
        <v>555</v>
      </c>
      <c r="G10" s="10"/>
      <c r="H10" s="12" t="s">
        <v>381</v>
      </c>
      <c r="J10" s="10" t="s">
        <v>719</v>
      </c>
      <c r="K10" s="12" t="s">
        <v>739</v>
      </c>
      <c r="M10" s="10">
        <v>375</v>
      </c>
      <c r="P10" s="12" t="s">
        <v>366</v>
      </c>
      <c r="Q10" s="12" t="s">
        <v>738</v>
      </c>
    </row>
    <row r="11" spans="1:17" ht="43.5" x14ac:dyDescent="0.35">
      <c r="A11" s="10" t="s">
        <v>469</v>
      </c>
      <c r="B11" s="11" t="s">
        <v>17</v>
      </c>
      <c r="C11" s="11" t="s">
        <v>17</v>
      </c>
      <c r="D11" s="15" t="s">
        <v>637</v>
      </c>
      <c r="E11" s="10" t="s">
        <v>556</v>
      </c>
      <c r="G11" s="10"/>
      <c r="H11" s="12" t="s">
        <v>382</v>
      </c>
      <c r="J11" s="10" t="s">
        <v>717</v>
      </c>
      <c r="K11" s="12" t="s">
        <v>741</v>
      </c>
      <c r="M11" s="10">
        <v>210</v>
      </c>
      <c r="P11" s="12" t="s">
        <v>366</v>
      </c>
      <c r="Q11" s="12" t="s">
        <v>738</v>
      </c>
    </row>
    <row r="12" spans="1:17" ht="29" x14ac:dyDescent="0.35">
      <c r="A12" s="10" t="s">
        <v>470</v>
      </c>
      <c r="B12" s="11" t="s">
        <v>17</v>
      </c>
      <c r="C12" s="11" t="s">
        <v>338</v>
      </c>
      <c r="D12" s="15" t="s">
        <v>638</v>
      </c>
      <c r="E12" s="10" t="s">
        <v>557</v>
      </c>
      <c r="G12" s="10"/>
      <c r="H12" s="12" t="s">
        <v>383</v>
      </c>
      <c r="J12" s="10" t="s">
        <v>720</v>
      </c>
      <c r="K12" s="12" t="s">
        <v>741</v>
      </c>
      <c r="M12" s="10">
        <v>200</v>
      </c>
      <c r="P12" s="12" t="s">
        <v>366</v>
      </c>
      <c r="Q12" s="12" t="s">
        <v>738</v>
      </c>
    </row>
    <row r="13" spans="1:17" ht="29" x14ac:dyDescent="0.35">
      <c r="A13" s="10" t="s">
        <v>471</v>
      </c>
      <c r="B13" s="11" t="s">
        <v>18</v>
      </c>
      <c r="C13" s="11" t="s">
        <v>612</v>
      </c>
      <c r="D13" s="15" t="s">
        <v>639</v>
      </c>
      <c r="E13" s="10" t="s">
        <v>558</v>
      </c>
      <c r="G13" s="10"/>
      <c r="H13" s="12" t="s">
        <v>384</v>
      </c>
      <c r="J13" s="10" t="s">
        <v>719</v>
      </c>
      <c r="K13" s="12" t="s">
        <v>739</v>
      </c>
      <c r="M13" s="10">
        <v>330</v>
      </c>
      <c r="P13" s="12" t="s">
        <v>366</v>
      </c>
      <c r="Q13" s="12" t="s">
        <v>738</v>
      </c>
    </row>
    <row r="14" spans="1:17" ht="43.5" x14ac:dyDescent="0.35">
      <c r="A14" s="10" t="s">
        <v>472</v>
      </c>
      <c r="B14" s="11" t="s">
        <v>18</v>
      </c>
      <c r="C14" s="11" t="s">
        <v>613</v>
      </c>
      <c r="D14" s="15" t="s">
        <v>640</v>
      </c>
      <c r="E14" s="10" t="s">
        <v>559</v>
      </c>
      <c r="G14" s="10"/>
      <c r="H14" s="12" t="s">
        <v>385</v>
      </c>
      <c r="J14" s="10" t="s">
        <v>721</v>
      </c>
      <c r="K14" s="12" t="s">
        <v>741</v>
      </c>
      <c r="M14" s="10">
        <v>210</v>
      </c>
      <c r="P14" s="12" t="s">
        <v>366</v>
      </c>
      <c r="Q14" s="12" t="s">
        <v>738</v>
      </c>
    </row>
    <row r="15" spans="1:17" ht="29" x14ac:dyDescent="0.35">
      <c r="A15" s="10" t="s">
        <v>473</v>
      </c>
      <c r="B15" s="11" t="s">
        <v>17</v>
      </c>
      <c r="C15" s="11" t="s">
        <v>614</v>
      </c>
      <c r="D15" s="15" t="s">
        <v>641</v>
      </c>
      <c r="E15" s="10" t="s">
        <v>560</v>
      </c>
      <c r="G15" s="10"/>
      <c r="H15" s="12" t="s">
        <v>386</v>
      </c>
      <c r="J15" s="10" t="s">
        <v>722</v>
      </c>
      <c r="K15" s="12" t="s">
        <v>739</v>
      </c>
      <c r="M15" s="10">
        <v>575</v>
      </c>
      <c r="P15" s="12" t="s">
        <v>366</v>
      </c>
      <c r="Q15" s="12" t="s">
        <v>738</v>
      </c>
    </row>
    <row r="16" spans="1:17" ht="29" x14ac:dyDescent="0.35">
      <c r="A16" s="10" t="s">
        <v>474</v>
      </c>
      <c r="B16" s="11" t="s">
        <v>17</v>
      </c>
      <c r="C16" s="11" t="s">
        <v>360</v>
      </c>
      <c r="D16" s="15" t="s">
        <v>642</v>
      </c>
      <c r="E16" s="10" t="s">
        <v>561</v>
      </c>
      <c r="G16" s="10"/>
      <c r="H16" s="12" t="s">
        <v>387</v>
      </c>
      <c r="J16" s="10" t="s">
        <v>723</v>
      </c>
      <c r="K16" s="12" t="s">
        <v>742</v>
      </c>
      <c r="M16" s="10">
        <v>855</v>
      </c>
      <c r="P16" s="12" t="s">
        <v>366</v>
      </c>
      <c r="Q16" s="12" t="s">
        <v>738</v>
      </c>
    </row>
    <row r="17" spans="1:17" ht="43.5" x14ac:dyDescent="0.35">
      <c r="A17" s="10" t="s">
        <v>475</v>
      </c>
      <c r="B17" s="11" t="s">
        <v>17</v>
      </c>
      <c r="C17" s="11" t="s">
        <v>224</v>
      </c>
      <c r="D17" s="15" t="s">
        <v>643</v>
      </c>
      <c r="E17" s="10" t="s">
        <v>562</v>
      </c>
      <c r="G17" s="10"/>
      <c r="H17" s="12" t="s">
        <v>388</v>
      </c>
      <c r="J17" s="10" t="s">
        <v>724</v>
      </c>
      <c r="K17" s="12" t="s">
        <v>739</v>
      </c>
      <c r="M17" s="10">
        <v>315</v>
      </c>
      <c r="P17" s="12" t="s">
        <v>366</v>
      </c>
      <c r="Q17" s="12" t="s">
        <v>738</v>
      </c>
    </row>
    <row r="18" spans="1:17" ht="29" x14ac:dyDescent="0.35">
      <c r="A18" s="10" t="s">
        <v>476</v>
      </c>
      <c r="B18" s="11" t="s">
        <v>17</v>
      </c>
      <c r="C18" s="11" t="s">
        <v>614</v>
      </c>
      <c r="D18" s="15" t="s">
        <v>644</v>
      </c>
      <c r="E18" s="10" t="s">
        <v>563</v>
      </c>
      <c r="G18" s="10"/>
      <c r="H18" s="12" t="s">
        <v>389</v>
      </c>
      <c r="J18" s="10" t="s">
        <v>725</v>
      </c>
      <c r="K18" s="12" t="s">
        <v>739</v>
      </c>
      <c r="M18" s="10">
        <v>485</v>
      </c>
      <c r="P18" s="12" t="s">
        <v>366</v>
      </c>
      <c r="Q18" s="12" t="s">
        <v>738</v>
      </c>
    </row>
    <row r="19" spans="1:17" ht="29" x14ac:dyDescent="0.35">
      <c r="A19" s="10" t="s">
        <v>477</v>
      </c>
      <c r="B19" s="11" t="s">
        <v>17</v>
      </c>
      <c r="C19" s="11" t="s">
        <v>17</v>
      </c>
      <c r="D19" s="15" t="s">
        <v>645</v>
      </c>
      <c r="E19" s="10" t="s">
        <v>564</v>
      </c>
      <c r="G19" s="10"/>
      <c r="H19" s="12" t="s">
        <v>390</v>
      </c>
      <c r="J19" s="10" t="s">
        <v>717</v>
      </c>
      <c r="K19" s="12" t="s">
        <v>741</v>
      </c>
      <c r="M19" s="10">
        <v>210</v>
      </c>
      <c r="P19" s="12" t="s">
        <v>366</v>
      </c>
      <c r="Q19" s="12" t="s">
        <v>738</v>
      </c>
    </row>
    <row r="20" spans="1:17" x14ac:dyDescent="0.35">
      <c r="A20" s="10" t="s">
        <v>478</v>
      </c>
      <c r="B20" s="11" t="s">
        <v>17</v>
      </c>
      <c r="C20" s="11" t="s">
        <v>615</v>
      </c>
      <c r="D20" s="15" t="s">
        <v>646</v>
      </c>
      <c r="E20" s="10" t="s">
        <v>565</v>
      </c>
      <c r="G20" s="10"/>
      <c r="H20" s="12" t="s">
        <v>391</v>
      </c>
      <c r="J20" s="10" t="s">
        <v>717</v>
      </c>
      <c r="K20" s="12" t="s">
        <v>741</v>
      </c>
      <c r="M20" s="10">
        <v>210</v>
      </c>
      <c r="P20" s="12" t="s">
        <v>366</v>
      </c>
      <c r="Q20" s="12" t="s">
        <v>744</v>
      </c>
    </row>
    <row r="21" spans="1:17" x14ac:dyDescent="0.35">
      <c r="A21" s="10" t="s">
        <v>479</v>
      </c>
      <c r="B21" s="11" t="s">
        <v>17</v>
      </c>
      <c r="C21" s="11" t="s">
        <v>616</v>
      </c>
      <c r="D21" s="15" t="s">
        <v>647</v>
      </c>
      <c r="E21" s="10" t="s">
        <v>566</v>
      </c>
      <c r="G21" s="10"/>
      <c r="H21" s="12" t="s">
        <v>392</v>
      </c>
      <c r="J21" s="10" t="s">
        <v>726</v>
      </c>
      <c r="K21" s="12" t="s">
        <v>741</v>
      </c>
      <c r="M21" s="10">
        <v>210</v>
      </c>
      <c r="P21" s="12" t="s">
        <v>366</v>
      </c>
      <c r="Q21" s="12" t="s">
        <v>738</v>
      </c>
    </row>
    <row r="22" spans="1:17" x14ac:dyDescent="0.35">
      <c r="A22" s="10" t="s">
        <v>480</v>
      </c>
      <c r="B22" s="11" t="s">
        <v>18</v>
      </c>
      <c r="C22" s="11" t="s">
        <v>617</v>
      </c>
      <c r="D22" s="15" t="s">
        <v>648</v>
      </c>
      <c r="E22" s="10" t="s">
        <v>567</v>
      </c>
      <c r="G22" s="10"/>
      <c r="H22" s="12" t="s">
        <v>393</v>
      </c>
      <c r="J22" s="10" t="s">
        <v>727</v>
      </c>
      <c r="K22" s="12" t="s">
        <v>739</v>
      </c>
      <c r="M22" s="10">
        <v>330</v>
      </c>
      <c r="P22" s="12" t="s">
        <v>366</v>
      </c>
      <c r="Q22" s="12" t="s">
        <v>738</v>
      </c>
    </row>
    <row r="23" spans="1:17" x14ac:dyDescent="0.35">
      <c r="A23" s="10" t="s">
        <v>481</v>
      </c>
      <c r="B23" s="11" t="s">
        <v>18</v>
      </c>
      <c r="C23" s="11" t="s">
        <v>213</v>
      </c>
      <c r="D23" s="15" t="s">
        <v>649</v>
      </c>
      <c r="E23" s="10" t="s">
        <v>568</v>
      </c>
      <c r="G23" s="10"/>
      <c r="H23" s="12" t="s">
        <v>394</v>
      </c>
      <c r="J23" s="10" t="s">
        <v>717</v>
      </c>
      <c r="K23" s="12" t="s">
        <v>741</v>
      </c>
      <c r="M23" s="10">
        <v>210</v>
      </c>
      <c r="P23" s="12" t="s">
        <v>366</v>
      </c>
      <c r="Q23" s="12" t="s">
        <v>738</v>
      </c>
    </row>
    <row r="24" spans="1:17" x14ac:dyDescent="0.35">
      <c r="A24" s="10" t="s">
        <v>482</v>
      </c>
      <c r="B24" s="11" t="s">
        <v>17</v>
      </c>
      <c r="C24" s="11" t="s">
        <v>249</v>
      </c>
      <c r="D24" s="15" t="s">
        <v>650</v>
      </c>
      <c r="E24" s="10" t="s">
        <v>569</v>
      </c>
      <c r="G24" s="10"/>
      <c r="H24" s="12" t="s">
        <v>395</v>
      </c>
      <c r="J24" s="10" t="s">
        <v>728</v>
      </c>
      <c r="K24" s="12" t="s">
        <v>741</v>
      </c>
      <c r="M24" s="10">
        <v>750</v>
      </c>
      <c r="P24" s="12" t="s">
        <v>366</v>
      </c>
      <c r="Q24" s="12" t="s">
        <v>738</v>
      </c>
    </row>
    <row r="25" spans="1:17" x14ac:dyDescent="0.35">
      <c r="A25" s="10" t="s">
        <v>483</v>
      </c>
      <c r="B25" s="11" t="s">
        <v>18</v>
      </c>
      <c r="C25" s="11" t="s">
        <v>618</v>
      </c>
      <c r="D25" s="15" t="s">
        <v>651</v>
      </c>
      <c r="E25" s="10" t="s">
        <v>570</v>
      </c>
      <c r="G25" s="10"/>
      <c r="H25" s="12" t="s">
        <v>396</v>
      </c>
      <c r="J25" s="10" t="s">
        <v>717</v>
      </c>
      <c r="K25" s="12" t="s">
        <v>741</v>
      </c>
      <c r="M25" s="10">
        <v>210</v>
      </c>
      <c r="P25" s="12" t="s">
        <v>366</v>
      </c>
      <c r="Q25" s="12" t="s">
        <v>738</v>
      </c>
    </row>
    <row r="26" spans="1:17" x14ac:dyDescent="0.35">
      <c r="A26" s="10" t="s">
        <v>484</v>
      </c>
      <c r="B26" s="11" t="s">
        <v>17</v>
      </c>
      <c r="C26" s="11" t="s">
        <v>338</v>
      </c>
      <c r="D26" s="15" t="s">
        <v>652</v>
      </c>
      <c r="E26" s="10" t="s">
        <v>571</v>
      </c>
      <c r="G26" s="10"/>
      <c r="H26" s="12" t="s">
        <v>397</v>
      </c>
      <c r="J26" s="10" t="s">
        <v>717</v>
      </c>
      <c r="K26" s="12" t="s">
        <v>741</v>
      </c>
      <c r="M26" s="10">
        <v>210</v>
      </c>
      <c r="P26" s="12" t="s">
        <v>366</v>
      </c>
      <c r="Q26" s="12" t="s">
        <v>738</v>
      </c>
    </row>
    <row r="27" spans="1:17" x14ac:dyDescent="0.35">
      <c r="A27" s="10" t="s">
        <v>485</v>
      </c>
      <c r="B27" s="11" t="s">
        <v>17</v>
      </c>
      <c r="C27" s="11" t="s">
        <v>619</v>
      </c>
      <c r="D27" s="15" t="s">
        <v>653</v>
      </c>
      <c r="E27" s="10" t="s">
        <v>572</v>
      </c>
      <c r="G27" s="10"/>
      <c r="H27" s="12" t="s">
        <v>398</v>
      </c>
      <c r="J27" s="10" t="s">
        <v>717</v>
      </c>
      <c r="K27" s="12" t="s">
        <v>741</v>
      </c>
      <c r="M27" s="10">
        <v>210</v>
      </c>
      <c r="P27" s="12" t="s">
        <v>366</v>
      </c>
      <c r="Q27" s="12" t="s">
        <v>738</v>
      </c>
    </row>
    <row r="28" spans="1:17" x14ac:dyDescent="0.35">
      <c r="A28" s="10" t="s">
        <v>486</v>
      </c>
      <c r="B28" s="11" t="s">
        <v>18</v>
      </c>
      <c r="C28" s="11" t="s">
        <v>227</v>
      </c>
      <c r="D28" s="15" t="s">
        <v>654</v>
      </c>
      <c r="E28" s="10" t="s">
        <v>573</v>
      </c>
      <c r="G28" s="10"/>
      <c r="H28" s="12" t="s">
        <v>399</v>
      </c>
      <c r="J28" s="10" t="s">
        <v>729</v>
      </c>
      <c r="K28" s="12" t="s">
        <v>741</v>
      </c>
      <c r="M28" s="10">
        <v>210</v>
      </c>
      <c r="P28" s="12" t="s">
        <v>366</v>
      </c>
      <c r="Q28" s="12" t="s">
        <v>738</v>
      </c>
    </row>
    <row r="29" spans="1:17" x14ac:dyDescent="0.35">
      <c r="A29" s="10" t="s">
        <v>487</v>
      </c>
      <c r="B29" s="11" t="s">
        <v>17</v>
      </c>
      <c r="C29" s="11" t="s">
        <v>620</v>
      </c>
      <c r="D29" s="15" t="s">
        <v>655</v>
      </c>
      <c r="E29" s="10" t="s">
        <v>574</v>
      </c>
      <c r="G29" s="10"/>
      <c r="H29" s="12" t="s">
        <v>400</v>
      </c>
      <c r="J29" s="10" t="s">
        <v>730</v>
      </c>
      <c r="K29" s="12" t="s">
        <v>741</v>
      </c>
      <c r="M29" s="10">
        <v>210</v>
      </c>
      <c r="P29" s="12" t="s">
        <v>366</v>
      </c>
      <c r="Q29" s="12" t="s">
        <v>738</v>
      </c>
    </row>
    <row r="30" spans="1:17" x14ac:dyDescent="0.35">
      <c r="A30" s="12" t="s">
        <v>488</v>
      </c>
      <c r="B30" s="11" t="s">
        <v>17</v>
      </c>
      <c r="C30" s="11" t="s">
        <v>621</v>
      </c>
      <c r="D30" s="15" t="s">
        <v>656</v>
      </c>
      <c r="E30" s="10" t="s">
        <v>575</v>
      </c>
      <c r="H30" s="12" t="s">
        <v>401</v>
      </c>
      <c r="J30" s="12" t="s">
        <v>717</v>
      </c>
      <c r="K30" s="10" t="s">
        <v>741</v>
      </c>
      <c r="M30" s="10">
        <v>210</v>
      </c>
      <c r="P30" s="12" t="s">
        <v>366</v>
      </c>
      <c r="Q30" s="12" t="s">
        <v>745</v>
      </c>
    </row>
    <row r="31" spans="1:17" x14ac:dyDescent="0.35">
      <c r="A31" s="12" t="s">
        <v>489</v>
      </c>
      <c r="B31" s="11" t="s">
        <v>17</v>
      </c>
      <c r="C31" s="11" t="s">
        <v>614</v>
      </c>
      <c r="D31" s="15" t="s">
        <v>657</v>
      </c>
      <c r="E31" s="10" t="s">
        <v>576</v>
      </c>
      <c r="H31" s="12" t="s">
        <v>402</v>
      </c>
      <c r="J31" s="12" t="s">
        <v>717</v>
      </c>
      <c r="K31" s="10" t="s">
        <v>741</v>
      </c>
      <c r="M31" s="10">
        <v>210</v>
      </c>
      <c r="P31" s="12" t="s">
        <v>366</v>
      </c>
      <c r="Q31" s="12" t="s">
        <v>738</v>
      </c>
    </row>
    <row r="32" spans="1:17" x14ac:dyDescent="0.35">
      <c r="A32" s="12" t="s">
        <v>490</v>
      </c>
      <c r="B32" s="11" t="s">
        <v>18</v>
      </c>
      <c r="C32" s="11" t="s">
        <v>328</v>
      </c>
      <c r="D32" s="15" t="s">
        <v>658</v>
      </c>
      <c r="E32" s="10" t="s">
        <v>577</v>
      </c>
      <c r="H32" s="12" t="s">
        <v>403</v>
      </c>
      <c r="J32" s="12" t="s">
        <v>717</v>
      </c>
      <c r="K32" s="10" t="s">
        <v>741</v>
      </c>
      <c r="M32" s="10">
        <v>210</v>
      </c>
      <c r="P32" s="12" t="s">
        <v>366</v>
      </c>
      <c r="Q32" s="12" t="s">
        <v>738</v>
      </c>
    </row>
    <row r="33" spans="1:17" x14ac:dyDescent="0.35">
      <c r="A33" s="12" t="s">
        <v>491</v>
      </c>
      <c r="B33" s="11" t="s">
        <v>18</v>
      </c>
      <c r="C33" s="11" t="s">
        <v>618</v>
      </c>
      <c r="D33" s="15" t="s">
        <v>659</v>
      </c>
      <c r="E33" s="10" t="s">
        <v>578</v>
      </c>
      <c r="H33" s="12" t="s">
        <v>404</v>
      </c>
      <c r="J33" s="12" t="s">
        <v>719</v>
      </c>
      <c r="K33" s="10" t="s">
        <v>739</v>
      </c>
      <c r="M33" s="10">
        <v>375</v>
      </c>
      <c r="P33" s="12" t="s">
        <v>366</v>
      </c>
      <c r="Q33" s="12" t="s">
        <v>738</v>
      </c>
    </row>
    <row r="34" spans="1:17" x14ac:dyDescent="0.35">
      <c r="A34" s="12" t="s">
        <v>492</v>
      </c>
      <c r="B34" s="11" t="s">
        <v>18</v>
      </c>
      <c r="C34" s="11" t="s">
        <v>612</v>
      </c>
      <c r="D34" s="15" t="s">
        <v>660</v>
      </c>
      <c r="E34" s="10" t="s">
        <v>579</v>
      </c>
      <c r="H34" s="12" t="s">
        <v>405</v>
      </c>
      <c r="J34" s="12" t="s">
        <v>731</v>
      </c>
      <c r="K34" s="10" t="s">
        <v>742</v>
      </c>
      <c r="M34" s="10">
        <v>705</v>
      </c>
      <c r="P34" s="12" t="s">
        <v>366</v>
      </c>
      <c r="Q34" s="12" t="s">
        <v>738</v>
      </c>
    </row>
    <row r="35" spans="1:17" x14ac:dyDescent="0.35">
      <c r="A35" s="12" t="s">
        <v>493</v>
      </c>
      <c r="B35" s="11" t="s">
        <v>17</v>
      </c>
      <c r="C35" s="11" t="s">
        <v>622</v>
      </c>
      <c r="D35" s="15" t="s">
        <v>661</v>
      </c>
      <c r="E35" s="10" t="s">
        <v>580</v>
      </c>
      <c r="H35" s="12" t="s">
        <v>406</v>
      </c>
      <c r="J35" s="12" t="s">
        <v>732</v>
      </c>
      <c r="K35" s="10" t="s">
        <v>742</v>
      </c>
      <c r="M35" s="10">
        <v>1045</v>
      </c>
      <c r="P35" s="12" t="s">
        <v>366</v>
      </c>
      <c r="Q35" s="12" t="s">
        <v>738</v>
      </c>
    </row>
    <row r="36" spans="1:17" x14ac:dyDescent="0.35">
      <c r="A36" s="12" t="s">
        <v>494</v>
      </c>
      <c r="B36" s="11" t="s">
        <v>17</v>
      </c>
      <c r="C36" s="11" t="s">
        <v>623</v>
      </c>
      <c r="D36" s="15" t="s">
        <v>662</v>
      </c>
      <c r="E36" s="10" t="s">
        <v>581</v>
      </c>
      <c r="H36" s="12" t="s">
        <v>407</v>
      </c>
      <c r="J36" s="12" t="s">
        <v>733</v>
      </c>
      <c r="K36" s="10" t="s">
        <v>741</v>
      </c>
      <c r="M36" s="10">
        <v>210</v>
      </c>
      <c r="P36" s="12" t="s">
        <v>366</v>
      </c>
      <c r="Q36" s="12" t="s">
        <v>738</v>
      </c>
    </row>
    <row r="37" spans="1:17" x14ac:dyDescent="0.35">
      <c r="A37" s="12" t="s">
        <v>495</v>
      </c>
      <c r="B37" s="11" t="s">
        <v>17</v>
      </c>
      <c r="C37" s="11" t="s">
        <v>620</v>
      </c>
      <c r="D37" s="15" t="s">
        <v>663</v>
      </c>
      <c r="E37" s="10" t="s">
        <v>582</v>
      </c>
      <c r="H37" s="12" t="s">
        <v>408</v>
      </c>
      <c r="J37" s="12" t="s">
        <v>729</v>
      </c>
      <c r="K37" s="10" t="s">
        <v>741</v>
      </c>
      <c r="M37" s="10">
        <v>210</v>
      </c>
      <c r="P37" s="12" t="s">
        <v>366</v>
      </c>
      <c r="Q37" s="12" t="s">
        <v>738</v>
      </c>
    </row>
    <row r="38" spans="1:17" x14ac:dyDescent="0.35">
      <c r="A38" s="12" t="s">
        <v>496</v>
      </c>
      <c r="B38" s="11" t="s">
        <v>17</v>
      </c>
      <c r="C38" s="11" t="s">
        <v>357</v>
      </c>
      <c r="D38" s="15" t="s">
        <v>664</v>
      </c>
      <c r="E38" s="10" t="s">
        <v>583</v>
      </c>
      <c r="H38" s="12" t="s">
        <v>409</v>
      </c>
      <c r="J38" s="12" t="s">
        <v>734</v>
      </c>
      <c r="K38" s="10" t="s">
        <v>739</v>
      </c>
      <c r="M38" s="10">
        <v>375</v>
      </c>
      <c r="P38" s="12" t="s">
        <v>366</v>
      </c>
      <c r="Q38" s="12" t="s">
        <v>746</v>
      </c>
    </row>
    <row r="39" spans="1:17" x14ac:dyDescent="0.35">
      <c r="A39" s="12" t="s">
        <v>497</v>
      </c>
      <c r="B39" s="11" t="s">
        <v>17</v>
      </c>
      <c r="C39" s="11" t="s">
        <v>356</v>
      </c>
      <c r="D39" s="15" t="s">
        <v>665</v>
      </c>
      <c r="E39" s="10" t="s">
        <v>584</v>
      </c>
      <c r="H39" s="12" t="s">
        <v>410</v>
      </c>
      <c r="J39" s="12" t="s">
        <v>717</v>
      </c>
      <c r="K39" s="10" t="s">
        <v>741</v>
      </c>
      <c r="M39" s="10">
        <v>210</v>
      </c>
      <c r="P39" s="12" t="s">
        <v>366</v>
      </c>
      <c r="Q39" s="12" t="s">
        <v>738</v>
      </c>
    </row>
    <row r="40" spans="1:17" x14ac:dyDescent="0.35">
      <c r="A40" s="12" t="s">
        <v>498</v>
      </c>
      <c r="B40" s="11" t="s">
        <v>17</v>
      </c>
      <c r="C40" s="11" t="s">
        <v>620</v>
      </c>
      <c r="D40" s="15" t="s">
        <v>666</v>
      </c>
      <c r="E40" s="10" t="s">
        <v>585</v>
      </c>
      <c r="H40" s="12" t="s">
        <v>411</v>
      </c>
      <c r="J40" s="12" t="s">
        <v>735</v>
      </c>
      <c r="K40" s="10" t="s">
        <v>739</v>
      </c>
      <c r="M40" s="10">
        <v>575</v>
      </c>
      <c r="P40" s="12" t="s">
        <v>366</v>
      </c>
      <c r="Q40" s="12" t="s">
        <v>738</v>
      </c>
    </row>
    <row r="41" spans="1:17" x14ac:dyDescent="0.35">
      <c r="A41" s="12" t="s">
        <v>499</v>
      </c>
      <c r="B41" s="11" t="s">
        <v>17</v>
      </c>
      <c r="C41" s="11" t="s">
        <v>624</v>
      </c>
      <c r="D41" s="15" t="s">
        <v>667</v>
      </c>
      <c r="E41" s="10" t="s">
        <v>586</v>
      </c>
      <c r="H41" s="12" t="s">
        <v>412</v>
      </c>
      <c r="J41" s="12" t="s">
        <v>717</v>
      </c>
      <c r="K41" s="10" t="s">
        <v>741</v>
      </c>
      <c r="M41" s="10">
        <v>210</v>
      </c>
      <c r="P41" s="12" t="s">
        <v>366</v>
      </c>
      <c r="Q41" s="12" t="s">
        <v>738</v>
      </c>
    </row>
    <row r="42" spans="1:17" x14ac:dyDescent="0.35">
      <c r="A42" s="12" t="s">
        <v>500</v>
      </c>
      <c r="B42" s="11" t="s">
        <v>17</v>
      </c>
      <c r="C42" s="11" t="s">
        <v>356</v>
      </c>
      <c r="D42" s="15" t="s">
        <v>668</v>
      </c>
      <c r="E42" s="10" t="s">
        <v>587</v>
      </c>
      <c r="H42" s="12" t="s">
        <v>413</v>
      </c>
      <c r="J42" s="12" t="s">
        <v>736</v>
      </c>
      <c r="K42" s="10" t="s">
        <v>741</v>
      </c>
      <c r="M42" s="10">
        <v>1580</v>
      </c>
      <c r="P42" s="12" t="s">
        <v>366</v>
      </c>
      <c r="Q42" s="12" t="s">
        <v>738</v>
      </c>
    </row>
    <row r="43" spans="1:17" x14ac:dyDescent="0.35">
      <c r="A43" s="12" t="s">
        <v>501</v>
      </c>
      <c r="B43" s="11" t="s">
        <v>17</v>
      </c>
      <c r="C43" s="11" t="s">
        <v>625</v>
      </c>
      <c r="D43" s="15" t="s">
        <v>669</v>
      </c>
      <c r="E43" s="10" t="s">
        <v>588</v>
      </c>
      <c r="H43" s="12" t="s">
        <v>414</v>
      </c>
      <c r="J43" s="12" t="s">
        <v>736</v>
      </c>
      <c r="K43" s="10" t="s">
        <v>741</v>
      </c>
      <c r="M43" s="10">
        <v>2080</v>
      </c>
      <c r="P43" s="12" t="s">
        <v>366</v>
      </c>
      <c r="Q43" s="12" t="s">
        <v>738</v>
      </c>
    </row>
    <row r="44" spans="1:17" ht="29" x14ac:dyDescent="0.35">
      <c r="A44" s="12" t="s">
        <v>502</v>
      </c>
      <c r="B44" s="11" t="s">
        <v>17</v>
      </c>
      <c r="C44" s="11" t="s">
        <v>356</v>
      </c>
      <c r="D44" s="15" t="s">
        <v>670</v>
      </c>
      <c r="E44" s="10" t="s">
        <v>589</v>
      </c>
      <c r="H44" s="12" t="s">
        <v>415</v>
      </c>
      <c r="J44" s="12" t="s">
        <v>736</v>
      </c>
      <c r="K44" s="10" t="s">
        <v>741</v>
      </c>
      <c r="M44" s="10">
        <v>1250</v>
      </c>
      <c r="P44" s="12" t="s">
        <v>366</v>
      </c>
      <c r="Q44" s="12" t="s">
        <v>738</v>
      </c>
    </row>
    <row r="45" spans="1:17" x14ac:dyDescent="0.35">
      <c r="A45" s="12" t="s">
        <v>503</v>
      </c>
      <c r="B45" s="11" t="s">
        <v>18</v>
      </c>
      <c r="C45" s="11" t="s">
        <v>227</v>
      </c>
      <c r="D45" s="15" t="s">
        <v>671</v>
      </c>
      <c r="E45" s="10" t="s">
        <v>503</v>
      </c>
      <c r="H45" s="12" t="s">
        <v>416</v>
      </c>
      <c r="J45" s="12" t="s">
        <v>736</v>
      </c>
      <c r="K45" s="10" t="s">
        <v>741</v>
      </c>
      <c r="M45" s="10">
        <v>637</v>
      </c>
      <c r="P45" s="12" t="s">
        <v>366</v>
      </c>
      <c r="Q45" s="12" t="s">
        <v>738</v>
      </c>
    </row>
    <row r="46" spans="1:17" x14ac:dyDescent="0.35">
      <c r="A46" s="12" t="s">
        <v>504</v>
      </c>
      <c r="B46" s="11" t="s">
        <v>17</v>
      </c>
      <c r="C46" s="11" t="s">
        <v>348</v>
      </c>
      <c r="D46" s="15" t="s">
        <v>672</v>
      </c>
      <c r="E46" s="10" t="s">
        <v>590</v>
      </c>
      <c r="H46" s="12" t="s">
        <v>417</v>
      </c>
      <c r="J46" s="12" t="s">
        <v>736</v>
      </c>
      <c r="K46" s="10" t="s">
        <v>741</v>
      </c>
      <c r="M46" s="10">
        <v>2745</v>
      </c>
      <c r="P46" s="12" t="s">
        <v>366</v>
      </c>
      <c r="Q46" s="12" t="s">
        <v>738</v>
      </c>
    </row>
    <row r="47" spans="1:17" ht="29" x14ac:dyDescent="0.35">
      <c r="A47" s="12" t="s">
        <v>505</v>
      </c>
      <c r="B47" s="11" t="s">
        <v>17</v>
      </c>
      <c r="C47" s="11" t="s">
        <v>611</v>
      </c>
      <c r="D47" s="15" t="s">
        <v>673</v>
      </c>
      <c r="E47" s="10" t="s">
        <v>591</v>
      </c>
      <c r="H47" s="12" t="s">
        <v>418</v>
      </c>
      <c r="J47" s="12" t="s">
        <v>736</v>
      </c>
      <c r="K47" s="10" t="s">
        <v>741</v>
      </c>
      <c r="M47" s="10">
        <v>412</v>
      </c>
      <c r="P47" s="12" t="s">
        <v>366</v>
      </c>
      <c r="Q47" s="12" t="s">
        <v>738</v>
      </c>
    </row>
    <row r="48" spans="1:17" x14ac:dyDescent="0.35">
      <c r="A48" s="12" t="s">
        <v>506</v>
      </c>
      <c r="B48" s="11" t="s">
        <v>17</v>
      </c>
      <c r="C48" s="11" t="s">
        <v>625</v>
      </c>
      <c r="D48" s="15" t="s">
        <v>674</v>
      </c>
      <c r="E48" s="10" t="s">
        <v>506</v>
      </c>
      <c r="H48" s="12" t="s">
        <v>419</v>
      </c>
      <c r="J48" s="12" t="s">
        <v>736</v>
      </c>
      <c r="K48" s="10" t="s">
        <v>741</v>
      </c>
      <c r="M48" s="10">
        <v>710</v>
      </c>
      <c r="P48" s="12" t="s">
        <v>366</v>
      </c>
      <c r="Q48" s="12" t="s">
        <v>738</v>
      </c>
    </row>
    <row r="49" spans="1:17" x14ac:dyDescent="0.35">
      <c r="A49" s="12" t="s">
        <v>507</v>
      </c>
      <c r="B49" s="11" t="s">
        <v>17</v>
      </c>
      <c r="C49" s="11" t="s">
        <v>224</v>
      </c>
      <c r="D49" s="15" t="s">
        <v>675</v>
      </c>
      <c r="E49" s="10" t="s">
        <v>507</v>
      </c>
      <c r="H49" s="12" t="s">
        <v>420</v>
      </c>
      <c r="J49" s="12" t="s">
        <v>736</v>
      </c>
      <c r="K49" s="10" t="s">
        <v>741</v>
      </c>
      <c r="M49" s="10">
        <v>370</v>
      </c>
      <c r="P49" s="12" t="s">
        <v>366</v>
      </c>
      <c r="Q49" s="12" t="s">
        <v>747</v>
      </c>
    </row>
    <row r="50" spans="1:17" x14ac:dyDescent="0.35">
      <c r="A50" s="12" t="s">
        <v>508</v>
      </c>
      <c r="B50" s="11" t="s">
        <v>17</v>
      </c>
      <c r="C50" s="11" t="s">
        <v>357</v>
      </c>
      <c r="D50" s="15" t="s">
        <v>676</v>
      </c>
      <c r="E50" s="10" t="s">
        <v>592</v>
      </c>
      <c r="H50" s="12" t="s">
        <v>421</v>
      </c>
      <c r="J50" s="12" t="s">
        <v>736</v>
      </c>
      <c r="K50" s="10" t="s">
        <v>741</v>
      </c>
      <c r="M50" s="10">
        <v>310</v>
      </c>
      <c r="P50" s="12" t="s">
        <v>366</v>
      </c>
      <c r="Q50" s="12" t="s">
        <v>738</v>
      </c>
    </row>
    <row r="51" spans="1:17" x14ac:dyDescent="0.35">
      <c r="A51" s="12" t="s">
        <v>509</v>
      </c>
      <c r="B51" s="11" t="s">
        <v>17</v>
      </c>
      <c r="C51" s="11" t="s">
        <v>626</v>
      </c>
      <c r="D51" s="15" t="s">
        <v>677</v>
      </c>
      <c r="E51" s="10" t="s">
        <v>509</v>
      </c>
      <c r="H51" s="12" t="s">
        <v>422</v>
      </c>
      <c r="J51" s="12" t="s">
        <v>736</v>
      </c>
      <c r="K51" s="10" t="s">
        <v>741</v>
      </c>
      <c r="M51" s="10">
        <v>510</v>
      </c>
      <c r="P51" s="12" t="s">
        <v>366</v>
      </c>
      <c r="Q51" s="12" t="s">
        <v>738</v>
      </c>
    </row>
    <row r="52" spans="1:17" x14ac:dyDescent="0.35">
      <c r="A52" s="12" t="s">
        <v>510</v>
      </c>
      <c r="B52" s="11" t="s">
        <v>18</v>
      </c>
      <c r="C52" s="11" t="s">
        <v>612</v>
      </c>
      <c r="D52" s="15" t="s">
        <v>678</v>
      </c>
      <c r="E52" s="10" t="s">
        <v>510</v>
      </c>
      <c r="H52" s="12" t="s">
        <v>423</v>
      </c>
      <c r="J52" s="12" t="s">
        <v>736</v>
      </c>
      <c r="K52" s="10" t="s">
        <v>741</v>
      </c>
      <c r="M52" s="10">
        <v>160</v>
      </c>
      <c r="P52" s="12" t="s">
        <v>366</v>
      </c>
      <c r="Q52" s="12" t="s">
        <v>738</v>
      </c>
    </row>
    <row r="53" spans="1:17" x14ac:dyDescent="0.35">
      <c r="A53" s="12" t="s">
        <v>511</v>
      </c>
      <c r="B53" s="11" t="s">
        <v>18</v>
      </c>
      <c r="C53" s="11" t="s">
        <v>612</v>
      </c>
      <c r="D53" s="15" t="s">
        <v>679</v>
      </c>
      <c r="E53" s="10" t="s">
        <v>593</v>
      </c>
      <c r="H53" s="12" t="s">
        <v>424</v>
      </c>
      <c r="J53" s="12" t="s">
        <v>736</v>
      </c>
      <c r="K53" s="10" t="s">
        <v>741</v>
      </c>
      <c r="M53" s="10">
        <v>310</v>
      </c>
      <c r="P53" s="12" t="s">
        <v>366</v>
      </c>
      <c r="Q53" s="12" t="s">
        <v>738</v>
      </c>
    </row>
    <row r="54" spans="1:17" x14ac:dyDescent="0.35">
      <c r="A54" s="12" t="s">
        <v>512</v>
      </c>
      <c r="B54" s="11" t="s">
        <v>17</v>
      </c>
      <c r="C54" s="11" t="s">
        <v>620</v>
      </c>
      <c r="D54" s="15" t="s">
        <v>680</v>
      </c>
      <c r="E54" s="10" t="s">
        <v>594</v>
      </c>
      <c r="H54" s="12" t="s">
        <v>425</v>
      </c>
      <c r="J54" s="12" t="s">
        <v>736</v>
      </c>
      <c r="K54" s="10" t="s">
        <v>741</v>
      </c>
      <c r="M54" s="10">
        <v>520</v>
      </c>
      <c r="P54" s="12" t="s">
        <v>366</v>
      </c>
      <c r="Q54" s="12" t="s">
        <v>738</v>
      </c>
    </row>
    <row r="55" spans="1:17" x14ac:dyDescent="0.35">
      <c r="A55" s="12" t="s">
        <v>513</v>
      </c>
      <c r="B55" s="11" t="s">
        <v>17</v>
      </c>
      <c r="C55" s="11" t="s">
        <v>17</v>
      </c>
      <c r="D55" s="15" t="s">
        <v>681</v>
      </c>
      <c r="E55" s="10" t="s">
        <v>513</v>
      </c>
      <c r="H55" s="12" t="s">
        <v>426</v>
      </c>
      <c r="J55" s="12" t="s">
        <v>736</v>
      </c>
      <c r="K55" s="10" t="s">
        <v>741</v>
      </c>
      <c r="M55" s="10">
        <v>617</v>
      </c>
      <c r="P55" s="12" t="s">
        <v>366</v>
      </c>
      <c r="Q55" s="12" t="s">
        <v>738</v>
      </c>
    </row>
    <row r="56" spans="1:17" x14ac:dyDescent="0.35">
      <c r="A56" s="12" t="s">
        <v>514</v>
      </c>
      <c r="B56" s="11" t="s">
        <v>17</v>
      </c>
      <c r="C56" s="11" t="s">
        <v>356</v>
      </c>
      <c r="D56" s="15" t="s">
        <v>682</v>
      </c>
      <c r="E56" s="10" t="s">
        <v>514</v>
      </c>
      <c r="H56" s="12" t="s">
        <v>427</v>
      </c>
      <c r="J56" s="12" t="s">
        <v>736</v>
      </c>
      <c r="K56" s="10" t="s">
        <v>741</v>
      </c>
      <c r="M56" s="10">
        <v>672</v>
      </c>
      <c r="P56" s="12" t="s">
        <v>366</v>
      </c>
      <c r="Q56" s="12" t="s">
        <v>738</v>
      </c>
    </row>
    <row r="57" spans="1:17" x14ac:dyDescent="0.35">
      <c r="A57" s="12" t="s">
        <v>515</v>
      </c>
      <c r="B57" s="11" t="s">
        <v>17</v>
      </c>
      <c r="C57" s="11" t="s">
        <v>615</v>
      </c>
      <c r="D57" s="15" t="s">
        <v>683</v>
      </c>
      <c r="E57" s="10" t="s">
        <v>595</v>
      </c>
      <c r="H57" s="12" t="s">
        <v>428</v>
      </c>
      <c r="J57" s="12" t="s">
        <v>736</v>
      </c>
      <c r="K57" s="10" t="s">
        <v>741</v>
      </c>
      <c r="M57" s="10">
        <v>265</v>
      </c>
      <c r="P57" s="12" t="s">
        <v>366</v>
      </c>
      <c r="Q57" s="12" t="s">
        <v>738</v>
      </c>
    </row>
    <row r="58" spans="1:17" x14ac:dyDescent="0.35">
      <c r="A58" s="12" t="s">
        <v>516</v>
      </c>
      <c r="B58" s="11" t="s">
        <v>17</v>
      </c>
      <c r="C58" s="11" t="s">
        <v>228</v>
      </c>
      <c r="D58" s="15" t="s">
        <v>684</v>
      </c>
      <c r="E58" s="10" t="s">
        <v>516</v>
      </c>
      <c r="H58" s="12" t="s">
        <v>429</v>
      </c>
      <c r="J58" s="12" t="s">
        <v>736</v>
      </c>
      <c r="K58" s="10" t="s">
        <v>741</v>
      </c>
      <c r="M58" s="10">
        <v>980</v>
      </c>
      <c r="P58" s="12" t="s">
        <v>366</v>
      </c>
      <c r="Q58" s="12" t="s">
        <v>738</v>
      </c>
    </row>
    <row r="59" spans="1:17" x14ac:dyDescent="0.35">
      <c r="A59" s="12" t="s">
        <v>517</v>
      </c>
      <c r="B59" s="11" t="s">
        <v>17</v>
      </c>
      <c r="C59" s="11" t="s">
        <v>620</v>
      </c>
      <c r="D59" s="15" t="s">
        <v>685</v>
      </c>
      <c r="E59" s="10" t="s">
        <v>517</v>
      </c>
      <c r="H59" s="12" t="s">
        <v>430</v>
      </c>
      <c r="J59" s="12" t="s">
        <v>736</v>
      </c>
      <c r="K59" s="10" t="s">
        <v>741</v>
      </c>
      <c r="M59" s="10">
        <v>880</v>
      </c>
      <c r="P59" s="12" t="s">
        <v>366</v>
      </c>
      <c r="Q59" s="12" t="s">
        <v>738</v>
      </c>
    </row>
    <row r="60" spans="1:17" x14ac:dyDescent="0.35">
      <c r="A60" s="12" t="s">
        <v>518</v>
      </c>
      <c r="B60" s="11" t="s">
        <v>18</v>
      </c>
      <c r="C60" s="11" t="s">
        <v>213</v>
      </c>
      <c r="D60" s="15" t="s">
        <v>686</v>
      </c>
      <c r="E60" s="10" t="s">
        <v>518</v>
      </c>
      <c r="H60" s="12" t="s">
        <v>431</v>
      </c>
      <c r="J60" s="12" t="s">
        <v>736</v>
      </c>
      <c r="K60" s="10" t="s">
        <v>741</v>
      </c>
      <c r="M60" s="10">
        <v>255</v>
      </c>
      <c r="P60" s="12" t="s">
        <v>366</v>
      </c>
      <c r="Q60" s="12" t="s">
        <v>738</v>
      </c>
    </row>
    <row r="61" spans="1:17" x14ac:dyDescent="0.35">
      <c r="A61" s="12" t="s">
        <v>519</v>
      </c>
      <c r="B61" s="11" t="s">
        <v>17</v>
      </c>
      <c r="C61" s="11" t="s">
        <v>249</v>
      </c>
      <c r="D61" s="15" t="s">
        <v>687</v>
      </c>
      <c r="E61" s="10" t="s">
        <v>519</v>
      </c>
      <c r="H61" s="12" t="s">
        <v>432</v>
      </c>
      <c r="J61" s="12" t="s">
        <v>736</v>
      </c>
      <c r="K61" s="10" t="s">
        <v>741</v>
      </c>
      <c r="M61" s="10">
        <v>20</v>
      </c>
      <c r="P61" s="12" t="s">
        <v>366</v>
      </c>
      <c r="Q61" s="12" t="s">
        <v>738</v>
      </c>
    </row>
    <row r="62" spans="1:17" x14ac:dyDescent="0.35">
      <c r="A62" s="12" t="s">
        <v>520</v>
      </c>
      <c r="B62" s="11" t="s">
        <v>18</v>
      </c>
      <c r="C62" s="11" t="s">
        <v>612</v>
      </c>
      <c r="D62" s="15" t="s">
        <v>688</v>
      </c>
      <c r="E62" s="10" t="s">
        <v>520</v>
      </c>
      <c r="H62" s="12" t="s">
        <v>433</v>
      </c>
      <c r="J62" s="12" t="s">
        <v>736</v>
      </c>
      <c r="K62" s="10" t="s">
        <v>741</v>
      </c>
      <c r="M62" s="10">
        <v>785</v>
      </c>
      <c r="P62" s="12" t="s">
        <v>366</v>
      </c>
      <c r="Q62" s="12" t="s">
        <v>738</v>
      </c>
    </row>
    <row r="63" spans="1:17" x14ac:dyDescent="0.35">
      <c r="A63" s="12" t="s">
        <v>521</v>
      </c>
      <c r="B63" s="11" t="s">
        <v>17</v>
      </c>
      <c r="C63" s="11" t="s">
        <v>355</v>
      </c>
      <c r="D63" s="15" t="s">
        <v>689</v>
      </c>
      <c r="E63" s="10" t="s">
        <v>521</v>
      </c>
      <c r="H63" s="12" t="s">
        <v>434</v>
      </c>
      <c r="J63" s="12" t="s">
        <v>736</v>
      </c>
      <c r="K63" s="10" t="s">
        <v>741</v>
      </c>
      <c r="M63" s="10">
        <v>1000</v>
      </c>
      <c r="P63" s="12" t="s">
        <v>366</v>
      </c>
      <c r="Q63" s="12" t="s">
        <v>738</v>
      </c>
    </row>
    <row r="64" spans="1:17" x14ac:dyDescent="0.35">
      <c r="A64" s="12" t="s">
        <v>522</v>
      </c>
      <c r="B64" s="11" t="s">
        <v>17</v>
      </c>
      <c r="C64" s="11" t="s">
        <v>151</v>
      </c>
      <c r="D64" s="15" t="s">
        <v>690</v>
      </c>
      <c r="E64" s="10" t="s">
        <v>596</v>
      </c>
      <c r="H64" s="12" t="s">
        <v>435</v>
      </c>
      <c r="J64" s="12" t="s">
        <v>736</v>
      </c>
      <c r="K64" s="10" t="s">
        <v>741</v>
      </c>
      <c r="M64" s="10">
        <v>1190</v>
      </c>
      <c r="P64" s="12" t="s">
        <v>366</v>
      </c>
      <c r="Q64" s="12" t="s">
        <v>738</v>
      </c>
    </row>
    <row r="65" spans="1:17" x14ac:dyDescent="0.35">
      <c r="A65" s="12" t="s">
        <v>523</v>
      </c>
      <c r="B65" s="11" t="s">
        <v>17</v>
      </c>
      <c r="C65" s="11" t="s">
        <v>620</v>
      </c>
      <c r="D65" s="15" t="s">
        <v>691</v>
      </c>
      <c r="E65" s="10" t="s">
        <v>523</v>
      </c>
      <c r="H65" s="12" t="s">
        <v>436</v>
      </c>
      <c r="J65" s="12" t="s">
        <v>736</v>
      </c>
      <c r="K65" s="10" t="s">
        <v>741</v>
      </c>
      <c r="M65" s="10">
        <v>1274</v>
      </c>
      <c r="P65" s="12" t="s">
        <v>366</v>
      </c>
      <c r="Q65" s="12" t="s">
        <v>738</v>
      </c>
    </row>
    <row r="66" spans="1:17" ht="29" x14ac:dyDescent="0.35">
      <c r="A66" s="12" t="s">
        <v>524</v>
      </c>
      <c r="B66" s="11" t="s">
        <v>17</v>
      </c>
      <c r="C66" s="11" t="s">
        <v>228</v>
      </c>
      <c r="D66" s="15" t="s">
        <v>692</v>
      </c>
      <c r="E66" s="10" t="s">
        <v>524</v>
      </c>
      <c r="H66" s="12" t="s">
        <v>437</v>
      </c>
      <c r="J66" s="12" t="s">
        <v>736</v>
      </c>
      <c r="K66" s="10" t="s">
        <v>741</v>
      </c>
      <c r="M66" s="10">
        <v>850</v>
      </c>
      <c r="P66" s="12" t="s">
        <v>366</v>
      </c>
      <c r="Q66" s="12" t="s">
        <v>738</v>
      </c>
    </row>
    <row r="67" spans="1:17" x14ac:dyDescent="0.35">
      <c r="A67" s="12" t="s">
        <v>525</v>
      </c>
      <c r="B67" s="11" t="s">
        <v>17</v>
      </c>
      <c r="C67" s="11" t="s">
        <v>17</v>
      </c>
      <c r="D67" s="15" t="s">
        <v>693</v>
      </c>
      <c r="E67" s="10" t="s">
        <v>597</v>
      </c>
      <c r="H67" s="12" t="s">
        <v>438</v>
      </c>
      <c r="J67" s="12" t="s">
        <v>736</v>
      </c>
      <c r="K67" s="10" t="s">
        <v>741</v>
      </c>
      <c r="M67" s="10">
        <v>710</v>
      </c>
      <c r="P67" s="12" t="s">
        <v>366</v>
      </c>
      <c r="Q67" s="12" t="s">
        <v>738</v>
      </c>
    </row>
    <row r="68" spans="1:17" ht="29" x14ac:dyDescent="0.35">
      <c r="A68" s="12" t="s">
        <v>526</v>
      </c>
      <c r="B68" s="11" t="s">
        <v>17</v>
      </c>
      <c r="C68" s="11" t="s">
        <v>355</v>
      </c>
      <c r="D68" s="15" t="s">
        <v>694</v>
      </c>
      <c r="E68" s="10" t="s">
        <v>526</v>
      </c>
      <c r="H68" s="12" t="s">
        <v>439</v>
      </c>
      <c r="J68" s="12" t="s">
        <v>736</v>
      </c>
      <c r="K68" s="10" t="s">
        <v>741</v>
      </c>
      <c r="M68" s="10">
        <v>2210</v>
      </c>
      <c r="P68" s="12" t="s">
        <v>366</v>
      </c>
      <c r="Q68" s="12" t="s">
        <v>738</v>
      </c>
    </row>
    <row r="69" spans="1:17" x14ac:dyDescent="0.35">
      <c r="A69" s="12" t="s">
        <v>527</v>
      </c>
      <c r="B69" s="11" t="s">
        <v>17</v>
      </c>
      <c r="C69" s="11" t="s">
        <v>615</v>
      </c>
      <c r="D69" s="15" t="s">
        <v>695</v>
      </c>
      <c r="E69" s="10" t="s">
        <v>527</v>
      </c>
      <c r="H69" s="12" t="s">
        <v>440</v>
      </c>
      <c r="J69" s="12" t="s">
        <v>736</v>
      </c>
      <c r="K69" s="10" t="s">
        <v>741</v>
      </c>
      <c r="M69" s="10">
        <v>3615</v>
      </c>
      <c r="P69" s="12" t="s">
        <v>366</v>
      </c>
      <c r="Q69" s="12" t="s">
        <v>738</v>
      </c>
    </row>
    <row r="70" spans="1:17" x14ac:dyDescent="0.35">
      <c r="A70" s="12" t="s">
        <v>528</v>
      </c>
      <c r="B70" s="11" t="s">
        <v>18</v>
      </c>
      <c r="C70" s="11" t="s">
        <v>213</v>
      </c>
      <c r="D70" s="15" t="s">
        <v>696</v>
      </c>
      <c r="E70" s="10" t="s">
        <v>598</v>
      </c>
      <c r="H70" s="12" t="s">
        <v>441</v>
      </c>
      <c r="J70" s="12" t="s">
        <v>736</v>
      </c>
      <c r="K70" s="10" t="s">
        <v>741</v>
      </c>
      <c r="M70" s="10">
        <v>4630</v>
      </c>
      <c r="P70" s="12" t="s">
        <v>366</v>
      </c>
      <c r="Q70" s="12" t="s">
        <v>738</v>
      </c>
    </row>
    <row r="71" spans="1:17" x14ac:dyDescent="0.35">
      <c r="A71" s="12" t="s">
        <v>529</v>
      </c>
      <c r="B71" s="11" t="s">
        <v>17</v>
      </c>
      <c r="C71" s="11" t="s">
        <v>17</v>
      </c>
      <c r="D71" s="15" t="s">
        <v>697</v>
      </c>
      <c r="E71" s="10" t="s">
        <v>529</v>
      </c>
      <c r="H71" s="12" t="s">
        <v>442</v>
      </c>
      <c r="J71" s="12" t="s">
        <v>736</v>
      </c>
      <c r="K71" s="10" t="s">
        <v>741</v>
      </c>
      <c r="M71" s="10">
        <v>0</v>
      </c>
      <c r="P71" s="12" t="s">
        <v>366</v>
      </c>
      <c r="Q71" s="12" t="s">
        <v>738</v>
      </c>
    </row>
    <row r="72" spans="1:17" x14ac:dyDescent="0.35">
      <c r="A72" s="12" t="s">
        <v>530</v>
      </c>
      <c r="B72" s="11" t="s">
        <v>17</v>
      </c>
      <c r="C72" s="11" t="s">
        <v>17</v>
      </c>
      <c r="D72" s="15" t="s">
        <v>698</v>
      </c>
      <c r="E72" s="10" t="s">
        <v>599</v>
      </c>
      <c r="H72" s="12" t="s">
        <v>443</v>
      </c>
      <c r="J72" s="12" t="s">
        <v>737</v>
      </c>
      <c r="K72" s="10" t="s">
        <v>741</v>
      </c>
      <c r="M72" s="10">
        <v>710</v>
      </c>
      <c r="P72" s="12" t="s">
        <v>366</v>
      </c>
      <c r="Q72" s="12" t="s">
        <v>738</v>
      </c>
    </row>
    <row r="73" spans="1:17" x14ac:dyDescent="0.35">
      <c r="A73" s="12" t="s">
        <v>531</v>
      </c>
      <c r="B73" s="11" t="s">
        <v>17</v>
      </c>
      <c r="C73" s="11" t="s">
        <v>620</v>
      </c>
      <c r="D73" s="15" t="s">
        <v>699</v>
      </c>
      <c r="E73" s="10" t="s">
        <v>600</v>
      </c>
      <c r="H73" s="12" t="s">
        <v>444</v>
      </c>
      <c r="J73" s="12" t="s">
        <v>737</v>
      </c>
      <c r="K73" s="10" t="s">
        <v>741</v>
      </c>
      <c r="M73" s="10">
        <v>410</v>
      </c>
      <c r="P73" s="12" t="s">
        <v>366</v>
      </c>
      <c r="Q73" s="12" t="s">
        <v>738</v>
      </c>
    </row>
    <row r="74" spans="1:17" x14ac:dyDescent="0.35">
      <c r="A74" s="12" t="s">
        <v>532</v>
      </c>
      <c r="B74" s="11" t="s">
        <v>17</v>
      </c>
      <c r="C74" s="11" t="s">
        <v>348</v>
      </c>
      <c r="D74" s="15" t="s">
        <v>700</v>
      </c>
      <c r="E74" s="10" t="s">
        <v>601</v>
      </c>
      <c r="H74" s="12" t="s">
        <v>445</v>
      </c>
      <c r="J74" s="12" t="s">
        <v>737</v>
      </c>
      <c r="K74" s="10" t="s">
        <v>741</v>
      </c>
      <c r="M74" s="10">
        <v>430</v>
      </c>
      <c r="P74" s="12" t="s">
        <v>366</v>
      </c>
      <c r="Q74" s="12" t="s">
        <v>738</v>
      </c>
    </row>
    <row r="75" spans="1:17" x14ac:dyDescent="0.35">
      <c r="A75" s="12" t="s">
        <v>533</v>
      </c>
      <c r="B75" s="11" t="s">
        <v>17</v>
      </c>
      <c r="C75" s="11" t="s">
        <v>356</v>
      </c>
      <c r="D75" s="15" t="s">
        <v>701</v>
      </c>
      <c r="E75" s="10" t="s">
        <v>602</v>
      </c>
      <c r="H75" s="12" t="s">
        <v>446</v>
      </c>
      <c r="J75" s="12" t="s">
        <v>738</v>
      </c>
      <c r="K75" s="10" t="s">
        <v>741</v>
      </c>
      <c r="M75" s="10">
        <v>2025</v>
      </c>
      <c r="P75" s="12" t="s">
        <v>366</v>
      </c>
      <c r="Q75" s="12" t="s">
        <v>738</v>
      </c>
    </row>
    <row r="76" spans="1:17" x14ac:dyDescent="0.35">
      <c r="A76" s="12" t="s">
        <v>534</v>
      </c>
      <c r="B76" s="11" t="s">
        <v>17</v>
      </c>
      <c r="C76" s="11" t="s">
        <v>207</v>
      </c>
      <c r="D76" s="15" t="s">
        <v>702</v>
      </c>
      <c r="E76" s="10" t="s">
        <v>603</v>
      </c>
      <c r="H76" s="12" t="s">
        <v>447</v>
      </c>
      <c r="J76" s="12" t="s">
        <v>719</v>
      </c>
      <c r="K76" s="10" t="s">
        <v>739</v>
      </c>
      <c r="M76" s="10">
        <v>375</v>
      </c>
      <c r="P76" s="12" t="s">
        <v>366</v>
      </c>
      <c r="Q76" s="12" t="s">
        <v>738</v>
      </c>
    </row>
    <row r="77" spans="1:17" x14ac:dyDescent="0.35">
      <c r="A77" s="12" t="s">
        <v>535</v>
      </c>
      <c r="B77" s="11" t="s">
        <v>17</v>
      </c>
      <c r="C77" s="11" t="s">
        <v>624</v>
      </c>
      <c r="D77" s="15" t="s">
        <v>703</v>
      </c>
      <c r="E77" s="10" t="s">
        <v>604</v>
      </c>
      <c r="H77" s="12" t="s">
        <v>448</v>
      </c>
      <c r="J77" s="12" t="s">
        <v>738</v>
      </c>
      <c r="K77" s="10" t="s">
        <v>742</v>
      </c>
      <c r="M77" s="10">
        <v>65</v>
      </c>
      <c r="P77" s="12" t="s">
        <v>366</v>
      </c>
      <c r="Q77" s="12" t="s">
        <v>738</v>
      </c>
    </row>
    <row r="78" spans="1:17" x14ac:dyDescent="0.35">
      <c r="A78" s="12" t="s">
        <v>536</v>
      </c>
      <c r="B78" s="11" t="s">
        <v>17</v>
      </c>
      <c r="C78" s="11" t="s">
        <v>356</v>
      </c>
      <c r="D78" s="15" t="s">
        <v>704</v>
      </c>
      <c r="E78" s="10" t="s">
        <v>605</v>
      </c>
      <c r="H78" s="12" t="s">
        <v>449</v>
      </c>
      <c r="J78" s="12" t="s">
        <v>737</v>
      </c>
      <c r="K78" s="10" t="s">
        <v>741</v>
      </c>
      <c r="M78" s="10">
        <v>65</v>
      </c>
      <c r="P78" s="12" t="s">
        <v>366</v>
      </c>
      <c r="Q78" s="12" t="s">
        <v>748</v>
      </c>
    </row>
    <row r="79" spans="1:17" x14ac:dyDescent="0.35">
      <c r="A79" s="12" t="s">
        <v>537</v>
      </c>
      <c r="B79" s="11" t="s">
        <v>17</v>
      </c>
      <c r="C79" s="11" t="s">
        <v>348</v>
      </c>
      <c r="D79" s="15" t="s">
        <v>705</v>
      </c>
      <c r="E79" s="10" t="s">
        <v>606</v>
      </c>
      <c r="H79" s="12" t="s">
        <v>450</v>
      </c>
      <c r="J79" s="12" t="s">
        <v>737</v>
      </c>
      <c r="K79" s="10" t="s">
        <v>741</v>
      </c>
      <c r="M79" s="10">
        <v>130</v>
      </c>
      <c r="P79" s="12" t="s">
        <v>366</v>
      </c>
      <c r="Q79" s="12" t="s">
        <v>738</v>
      </c>
    </row>
    <row r="80" spans="1:17" x14ac:dyDescent="0.35">
      <c r="A80" s="12" t="s">
        <v>538</v>
      </c>
      <c r="B80" s="11" t="s">
        <v>18</v>
      </c>
      <c r="C80" s="11" t="s">
        <v>612</v>
      </c>
      <c r="D80" s="15" t="s">
        <v>706</v>
      </c>
      <c r="E80" s="10" t="s">
        <v>607</v>
      </c>
      <c r="H80" s="12" t="s">
        <v>451</v>
      </c>
      <c r="J80" s="12" t="s">
        <v>737</v>
      </c>
      <c r="K80" s="10" t="s">
        <v>741</v>
      </c>
      <c r="M80" s="10">
        <v>1495</v>
      </c>
      <c r="P80" s="12" t="s">
        <v>366</v>
      </c>
      <c r="Q80" s="12" t="s">
        <v>738</v>
      </c>
    </row>
    <row r="81" spans="1:17" x14ac:dyDescent="0.35">
      <c r="A81" s="12" t="s">
        <v>539</v>
      </c>
      <c r="B81" s="11" t="s">
        <v>17</v>
      </c>
      <c r="C81" s="11" t="s">
        <v>625</v>
      </c>
      <c r="D81" s="15" t="s">
        <v>707</v>
      </c>
      <c r="E81" s="10" t="s">
        <v>539</v>
      </c>
      <c r="H81" s="12" t="s">
        <v>452</v>
      </c>
      <c r="J81" s="12" t="s">
        <v>737</v>
      </c>
      <c r="K81" s="10" t="s">
        <v>741</v>
      </c>
      <c r="M81" s="10">
        <v>330</v>
      </c>
      <c r="P81" s="12" t="s">
        <v>366</v>
      </c>
      <c r="Q81" s="12" t="s">
        <v>738</v>
      </c>
    </row>
    <row r="82" spans="1:17" ht="29" x14ac:dyDescent="0.35">
      <c r="A82" s="12" t="s">
        <v>540</v>
      </c>
      <c r="B82" s="11" t="s">
        <v>17</v>
      </c>
      <c r="C82" s="11" t="s">
        <v>627</v>
      </c>
      <c r="D82" s="15" t="s">
        <v>708</v>
      </c>
      <c r="E82" s="10" t="s">
        <v>540</v>
      </c>
      <c r="H82" s="12" t="s">
        <v>453</v>
      </c>
      <c r="J82" s="12" t="s">
        <v>737</v>
      </c>
      <c r="K82" s="10" t="s">
        <v>741</v>
      </c>
      <c r="M82" s="10">
        <v>640</v>
      </c>
      <c r="P82" s="12" t="s">
        <v>366</v>
      </c>
      <c r="Q82" s="12" t="s">
        <v>738</v>
      </c>
    </row>
    <row r="83" spans="1:17" x14ac:dyDescent="0.35">
      <c r="A83" s="12" t="s">
        <v>541</v>
      </c>
      <c r="B83" s="11" t="s">
        <v>18</v>
      </c>
      <c r="C83" s="11" t="s">
        <v>612</v>
      </c>
      <c r="D83" s="15" t="s">
        <v>709</v>
      </c>
      <c r="E83" s="10" t="s">
        <v>608</v>
      </c>
      <c r="H83" s="12" t="s">
        <v>454</v>
      </c>
      <c r="J83" s="12" t="s">
        <v>737</v>
      </c>
      <c r="K83" s="10" t="s">
        <v>741</v>
      </c>
      <c r="M83" s="10">
        <v>450</v>
      </c>
      <c r="P83" s="12" t="s">
        <v>366</v>
      </c>
      <c r="Q83" s="12" t="s">
        <v>738</v>
      </c>
    </row>
    <row r="84" spans="1:17" x14ac:dyDescent="0.35">
      <c r="A84" s="12" t="s">
        <v>542</v>
      </c>
      <c r="B84" s="11" t="s">
        <v>17</v>
      </c>
      <c r="C84" s="11" t="s">
        <v>627</v>
      </c>
      <c r="D84" s="15" t="s">
        <v>710</v>
      </c>
      <c r="E84" s="10" t="s">
        <v>609</v>
      </c>
      <c r="H84" s="12" t="s">
        <v>455</v>
      </c>
      <c r="J84" s="12" t="s">
        <v>737</v>
      </c>
      <c r="K84" s="10" t="s">
        <v>741</v>
      </c>
      <c r="M84" s="10">
        <v>2455</v>
      </c>
      <c r="P84" s="12" t="s">
        <v>366</v>
      </c>
      <c r="Q84" s="12" t="s">
        <v>738</v>
      </c>
    </row>
    <row r="85" spans="1:17" x14ac:dyDescent="0.35">
      <c r="A85" s="12" t="s">
        <v>543</v>
      </c>
      <c r="B85" s="11" t="s">
        <v>17</v>
      </c>
      <c r="C85" s="11" t="s">
        <v>356</v>
      </c>
      <c r="D85" s="15" t="s">
        <v>711</v>
      </c>
      <c r="E85" s="10" t="s">
        <v>543</v>
      </c>
      <c r="H85" s="12" t="s">
        <v>456</v>
      </c>
      <c r="J85" s="12" t="s">
        <v>737</v>
      </c>
      <c r="K85" s="10" t="s">
        <v>741</v>
      </c>
      <c r="M85" s="10">
        <v>315</v>
      </c>
      <c r="P85" s="12" t="s">
        <v>366</v>
      </c>
      <c r="Q85" s="12" t="s">
        <v>738</v>
      </c>
    </row>
    <row r="86" spans="1:17" x14ac:dyDescent="0.35">
      <c r="A86" s="12" t="s">
        <v>544</v>
      </c>
      <c r="B86" s="11" t="s">
        <v>17</v>
      </c>
      <c r="C86" s="11" t="s">
        <v>151</v>
      </c>
      <c r="D86" s="15" t="s">
        <v>712</v>
      </c>
      <c r="E86" s="10" t="s">
        <v>544</v>
      </c>
      <c r="H86" s="12" t="s">
        <v>457</v>
      </c>
      <c r="J86" s="12" t="s">
        <v>737</v>
      </c>
      <c r="K86" s="10" t="s">
        <v>741</v>
      </c>
      <c r="M86" s="10">
        <v>2005</v>
      </c>
      <c r="P86" s="12" t="s">
        <v>366</v>
      </c>
      <c r="Q86" s="12" t="s">
        <v>738</v>
      </c>
    </row>
    <row r="87" spans="1:17" ht="29" x14ac:dyDescent="0.35">
      <c r="A87" s="12" t="s">
        <v>545</v>
      </c>
      <c r="B87" s="11" t="s">
        <v>17</v>
      </c>
      <c r="C87" s="11" t="s">
        <v>348</v>
      </c>
      <c r="D87" s="15" t="s">
        <v>713</v>
      </c>
      <c r="E87" s="10" t="s">
        <v>610</v>
      </c>
      <c r="H87" s="12" t="s">
        <v>458</v>
      </c>
      <c r="J87" s="12" t="s">
        <v>737</v>
      </c>
      <c r="K87" s="10" t="s">
        <v>741</v>
      </c>
      <c r="M87" s="10">
        <v>650</v>
      </c>
      <c r="P87" s="12" t="s">
        <v>366</v>
      </c>
      <c r="Q87" s="12" t="s">
        <v>738</v>
      </c>
    </row>
    <row r="88" spans="1:17" x14ac:dyDescent="0.35">
      <c r="A88" s="12" t="s">
        <v>546</v>
      </c>
      <c r="B88" s="11" t="s">
        <v>18</v>
      </c>
      <c r="C88" s="11" t="s">
        <v>612</v>
      </c>
      <c r="D88" s="15" t="s">
        <v>714</v>
      </c>
      <c r="E88" s="10" t="s">
        <v>546</v>
      </c>
      <c r="H88" s="12" t="s">
        <v>459</v>
      </c>
      <c r="J88" s="12" t="s">
        <v>737</v>
      </c>
      <c r="K88" s="10" t="s">
        <v>741</v>
      </c>
      <c r="M88" s="10">
        <v>1035</v>
      </c>
      <c r="P88" s="12" t="s">
        <v>366</v>
      </c>
      <c r="Q88" s="12" t="s">
        <v>738</v>
      </c>
    </row>
  </sheetData>
  <sheetProtection insertRows="0"/>
  <dataConsolidate link="1"/>
  <phoneticPr fontId="1" type="noConversion"/>
  <dataValidations xWindow="1738" yWindow="857" count="4">
    <dataValidation type="list" showInputMessage="1" showErrorMessage="1" sqref="C466:C488" xr:uid="{00000000-0002-0000-0000-000002000000}">
      <formula1>#REF!</formula1>
    </dataValidation>
    <dataValidation type="list" allowBlank="1" showInputMessage="1" showErrorMessage="1" sqref="C296:C46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9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38" yWindow="857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B289:B296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B2:B288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2025-02-08T21:54:52Z</dcterms:modified>
</cp:coreProperties>
</file>