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<sst xmlns="http://schemas.openxmlformats.org/spreadsheetml/2006/main" count="915" uniqueCount="626">
  <si>
    <t>notes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</si>
  <si>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</si>
  <si>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</si>
  <si>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</si>
  <si>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</si>
  <si>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</si>
  <si>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</si>
  <si>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</si>
  <si>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</si>
  <si>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</si>
  <si>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</si>
  <si>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</si>
  <si>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</si>
  <si>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</si>
  <si>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</si>
  <si>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</si>
  <si>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</si>
  <si>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</si>
  <si>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</si>
  <si>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</si>
  <si>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</si>
  <si>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</si>
  <si>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</si>
  <si>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</si>
  <si>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</si>
  <si>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</si>
  <si>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</si>
  <si>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</si>
  <si>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</si>
  <si>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</si>
  <si>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</si>
  <si>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</si>
  <si>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</si>
  <si>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</si>
  <si>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</si>
  <si>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</si>
  <si>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</si>
  <si>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</si>
  <si>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</si>
  <si>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</si>
  <si>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</si>
  <si>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</si>
  <si>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</si>
  <si>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</si>
  <si>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</si>
  <si>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</si>
  <si>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</si>
  <si>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</si>
  <si>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</si>
  <si>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</si>
  <si>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</si>
  <si>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</si>
  <si>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</si>
  <si>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</si>
  <si>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</si>
  <si>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</si>
  <si>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</si>
  <si>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</si>
  <si>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</si>
  <si>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</si>
  <si>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</si>
  <si>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</si>
  <si>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</si>
  <si>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</si>
  <si>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</si>
  <si>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</si>
  <si>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</si>
  <si>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</si>
  <si>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</si>
  <si>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</si>
  <si>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</si>
  <si>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</si>
  <si>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</si>
  <si>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</si>
  <si>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</si>
  <si>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</si>
  <si>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</si>
  <si>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</si>
  <si>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</si>
  <si>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</si>
  <si>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</si>
  <si>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</si>
  <si>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</si>
  <si>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</si>
  <si>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</si>
  <si>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</si>
  <si>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</si>
  <si>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</si>
  <si>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</si>
  <si>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</si>
  <si>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</si>
  <si>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</si>
  <si>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</si>
  <si>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</si>
  <si>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</si>
  <si>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</si>
  <si>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</si>
  <si>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</si>
  <si>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</si>
  <si>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</si>
  <si>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</si>
  <si>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</si>
  <si>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</si>
  <si>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</si>
  <si>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</si>
  <si>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</si>
  <si>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</si>
  <si>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</si>
  <si>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</si>
  <si>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</si>
  <si>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</si>
  <si>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</si>
  <si>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</si>
  <si>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</si>
  <si>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</si>
  <si>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</si>
  <si>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</si>
  <si>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</si>
  <si>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</si>
  <si>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</si>
  <si>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</si>
  <si>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</si>
  <si>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</si>
  <si>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</si>
  <si>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</si>
  <si>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</si>
  <si>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</si>
  <si>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</si>
  <si>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</si>
  <si>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</si>
  <si>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</si>
  <si>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</si>
  <si>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</si>
  <si>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</si>
  <si>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</si>
  <si>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</si>
  <si>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</si>
  <si>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</si>
  <si>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</si>
  <si>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</si>
  <si>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</si>
  <si>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</si>
  <si>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</si>
  <si>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</si>
  <si>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</si>
  <si>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</si>
  <si>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</si>
  <si>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</si>
  <si>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</si>
  <si>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</si>
  <si>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</si>
  <si>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</si>
  <si>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</si>
  <si>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</si>
  <si>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</si>
  <si>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</si>
  <si>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</si>
  <si>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</si>
  <si>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</si>
  <si>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</si>
  <si>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</si>
  <si>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</si>
  <si>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</si>
  <si>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</si>
  <si>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</si>
  <si>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</si>
  <si>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</si>
  <si>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</si>
  <si>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</si>
  <si>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</si>
  <si>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</si>
  <si>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</si>
  <si>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</si>
  <si>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</si>
  <si>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</si>
  <si>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</si>
  <si>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</si>
  <si>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</si>
  <si>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</si>
  <si>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</si>
  <si>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</si>
  <si>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</si>
  <si>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</si>
  <si>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</si>
  <si>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</si>
  <si>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</si>
  <si>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</si>
  <si>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</si>
  <si>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</si>
  <si>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</si>
  <si>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</si>
  <si>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</si>
  <si>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</si>
  <si>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</si>
  <si>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</si>
  <si>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</si>
  <si>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</si>
  <si>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</si>
  <si>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</si>
  <si>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</si>
  <si>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</si>
  <si>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</si>
  <si>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</si>
  <si>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</si>
  <si>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</si>
  <si>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</si>
  <si>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</si>
  <si>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</si>
  <si>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</si>
  <si>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</si>
  <si>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</si>
  <si>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</si>
  <si>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</si>
  <si>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</si>
  <si>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</si>
  <si>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</si>
  <si>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</si>
  <si>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</si>
  <si>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</si>
  <si>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</si>
  <si>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</si>
  <si>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</si>
  <si>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</si>
  <si>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</si>
  <si>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</si>
  <si>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</si>
  <si>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</si>
  <si>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</si>
  <si>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</si>
  <si>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</si>
  <si>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</si>
  <si>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</si>
  <si>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</si>
  <si>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</si>
  <si>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</si>
  <si>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</si>
  <si>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</si>
  <si>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</si>
  <si>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</si>
  <si>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</si>
  <si>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</si>
  <si>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</si>
  <si>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</si>
  <si>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</si>
  <si>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</si>
  <si>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</si>
  <si>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</si>
  <si>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</si>
  <si>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</si>
  <si>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</si>
  <si>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</si>
  <si>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</si>
  <si>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</si>
  <si>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</si>
  <si>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</si>
  <si>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</si>
  <si>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</si>
  <si>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</si>
  <si>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</si>
  <si>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</si>
  <si>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</si>
  <si>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</si>
  <si>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</si>
  <si>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</si>
  <si>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</si>
  <si>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</si>
  <si>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</si>
  <si>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</si>
  <si>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</si>
  <si>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</si>
  <si>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</si>
  <si>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</si>
  <si>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</si>
  <si>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</si>
  <si>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</si>
  <si>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</si>
  <si>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</si>
  <si>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</si>
  <si>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</si>
  <si>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</si>
  <si>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</si>
  <si>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</si>
  <si>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</si>
  <si>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</si>
  <si>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</si>
  <si>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</si>
  <si>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</si>
  <si>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</si>
  <si>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</si>
  <si>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</si>
  <si>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</si>
  <si>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</si>
  <si>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</si>
  <si>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</si>
  <si>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</si>
  <si>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</si>
  <si>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</si>
  <si>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</si>
  <si>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</si>
  <si>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</si>
  <si>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</si>
  <si>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</si>
  <si>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</si>
  <si>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</si>
  <si>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</si>
  <si>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</si>
  <si>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</si>
  <si>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</si>
  <si>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</si>
  <si>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</si>
  <si>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</si>
  <si>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</si>
  <si>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</si>
  <si>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</si>
  <si>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</si>
  <si>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</si>
  <si>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</si>
  <si>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</si>
  <si>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</si>
  <si>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</si>
  <si>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</si>
  <si>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</si>
  <si>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</si>
  <si>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</si>
  <si>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</si>
  <si>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</si>
  <si>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</si>
  <si>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</si>
  <si>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</si>
  <si>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</si>
  <si>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</si>
  <si>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</si>
  <si>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</si>
  <si>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</si>
  <si>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</si>
  <si>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</si>
  <si>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</si>
  <si>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</si>
  <si>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</si>
  <si>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</si>
  <si>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</si>
  <si>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</si>
  <si>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</si>
  <si>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</si>
  <si>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</si>
  <si>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</si>
  <si>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</si>
  <si>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</si>
  <si>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</si>
  <si>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</si>
  <si>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</si>
  <si>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</si>
  <si>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</si>
  <si>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</si>
  <si>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</si>
  <si>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</si>
  <si>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</si>
  <si>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</si>
  <si>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</si>
  <si>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</si>
  <si>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</si>
  <si>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</si>
  <si>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</si>
  <si>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</si>
  <si>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</si>
  <si>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</si>
  <si>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</si>
  <si>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</si>
  <si>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</si>
  <si>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</si>
  <si>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</si>
  <si>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</si>
  <si>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زهرة المنشاوي</t>
  </si>
  <si>
    <t>عبير ناصر</t>
  </si>
  <si>
    <t>Asmaa Elomda</t>
  </si>
  <si>
    <t>امنيه اشرف</t>
  </si>
  <si>
    <t>محمود احمد يوسف</t>
  </si>
  <si>
    <t>Yassmina mohamed</t>
  </si>
  <si>
    <t>مادلين محمد</t>
  </si>
  <si>
    <t>نرمين منير</t>
  </si>
  <si>
    <t>محمد سلاموني</t>
  </si>
  <si>
    <t>اسم المستلمه: نجيه محمد</t>
  </si>
  <si>
    <t>هدي زكريا</t>
  </si>
  <si>
    <t>رحمه</t>
  </si>
  <si>
    <t>فاطمه</t>
  </si>
  <si>
    <t>سلمي النواصره</t>
  </si>
  <si>
    <t>لجين النحاس</t>
  </si>
  <si>
    <t>سما رضا</t>
  </si>
  <si>
    <t>فيروزه اسلام الامام العنان</t>
  </si>
  <si>
    <t>عبدالرحمن وصفي</t>
  </si>
  <si>
    <t>يوسف محمد</t>
  </si>
  <si>
    <t>ديانا</t>
  </si>
  <si>
    <t>حازم عصام</t>
  </si>
  <si>
    <t>رباب محمد نصر الدين</t>
  </si>
  <si>
    <t>شهد محمد السيد</t>
  </si>
  <si>
    <t>السيد حمادة السيد ابراهيم</t>
  </si>
  <si>
    <t>يوسف</t>
  </si>
  <si>
    <t>رجب صلاح</t>
  </si>
  <si>
    <t>Lana</t>
  </si>
  <si>
    <t>لمارا فؤاد</t>
  </si>
  <si>
    <t>Yehia ahmed</t>
  </si>
  <si>
    <t>Laila</t>
  </si>
  <si>
    <t>دينا ممدوح</t>
  </si>
  <si>
    <t>اسم المستلم: مروان المغربي</t>
  </si>
  <si>
    <t>جني</t>
  </si>
  <si>
    <t>محمد رمضان</t>
  </si>
  <si>
    <t>احمد عكاشه</t>
  </si>
  <si>
    <t>محمد عبدالرحمن على</t>
  </si>
  <si>
    <t>رغد محمد حسين</t>
  </si>
  <si>
    <t xml:space="preserve">
الياسمين- بوابة ٣ - ٩١٥</t>
  </si>
  <si>
    <t>٣٥ ش الحضاره عمارات نيركو الاورمان الشطر التالت دجله المعادى الجديده دور ٤ شقه ٤١</t>
  </si>
  <si>
    <t>مطروح زاهر جلال 
برج العمده١</t>
  </si>
  <si>
    <t>بنها الاهرام بجوار كليه الاداب محل كابريس</t>
  </si>
  <si>
    <t>العنوان المنيل عند باب سموم القصر العيني
القاهره</t>
  </si>
  <si>
    <t>Gardenia city Compound
Building no. 227
Floor 3
Apartment 34</t>
  </si>
  <si>
    <t>ميت الحارون مركز زفتي بجوار مركز شباب ميت الحارون</t>
  </si>
  <si>
    <t xml:space="preserve">
محافظه اسوان مركز ادفو 
شارع السوق خلف شركه عمر أفندى</t>
  </si>
  <si>
    <t>القاهره التجمع الخامس الاندلس ٢</t>
  </si>
  <si>
    <t>العنوان: عذبة السوق بنها الشارع اللى قدام ملعب العزيز والبدوى</t>
  </si>
  <si>
    <t>بورسعيد بورفؤاد اشتوم الجميل ع١٩ عند القمر السوري</t>
  </si>
  <si>
    <t>106 حسن المؤمون مدينه نصر قدام النادي الاهلي</t>
  </si>
  <si>
    <t>بنها الأهرام شارع السجل المدني العماره المقابله لهيلتون فوق محل استتش العماره رقم ١٦</t>
  </si>
  <si>
    <t>كفرالشيخ شارع الخليفه المأمون بجوار مطعم ابو اسماعيل فوق سوبر ماركت الصياد الدور 
التاسع</t>
  </si>
  <si>
    <t>٢٢ الانبا يؤنس كامب شيزار الدور السادس شقة ٦٠١ الاسكندرية</t>
  </si>
  <si>
    <t>الشيخ زايد كمبوند الخمائل عماره 98 المرحله التانيه</t>
  </si>
  <si>
    <t>دمياط القديمة - شارع الاحمدي - بجوار موقف عزبة البرج الجديد - بيت رقم ٣</t>
  </si>
  <si>
    <t>العنوان: ڤيلا ٣٧، البنفسيج ٦، التجمع الاول، القاهرة</t>
  </si>
  <si>
    <t>أكتوبر الحي السادس مساكن عثمان</t>
  </si>
  <si>
    <t>الفيصل الاربعين المساكن برج خبازينو الدور السابع</t>
  </si>
  <si>
    <t>محافظة الشرقيه العاشر من رمضان مجاورة١٠</t>
  </si>
  <si>
    <t>جمصه ورا الموقف جمب مسجد الصفوة</t>
  </si>
  <si>
    <t>محافظه الغربيه مركز السنطه قريه شنراق</t>
  </si>
  <si>
    <t>مدينه السلام ثاني اطلس 1200</t>
  </si>
  <si>
    <t>العنوان بالظبط 
القاهره الشروق مدينه الظباط سنتر التي مطعم فول وفلافل المستقبل</t>
  </si>
  <si>
    <t xml:space="preserve">
القاهره ابراج الفرسان الطريق الدائري بعد برج سما اول شارع يمين بعد بوابه البارون سيتي عماره رقم 42 الدور 6 شقه 604</t>
  </si>
  <si>
    <t>القاهرة ( السوق الحضاري الجديد الف مسكن شارع ماهر بدوي )
عمارة 93 الشقة اليمين من الاسانسير</t>
  </si>
  <si>
    <t>٢٢ محمد حسن الجمل الدور الدور الرابع شقة ٤٠١ محفظه القاهرة مدينة نصر</t>
  </si>
  <si>
    <t>عمارة ١٣٦ -أمام جامعة المنصورة الأهلية - جمصة -الدقهلية</t>
  </si>
  <si>
    <t>الشيخ زايد الحي السابع عماره ١٩٠ الدور ٣</t>
  </si>
  <si>
    <t>عنوان تفصيلي: ( محافظة الجيزة - مدينة النجوم - المعتمدية - بولاق الدكرور )</t>
  </si>
  <si>
    <t>الجيزة منطقه ارض اللواء شارع عمر بن الخطاب عماره رقم 7</t>
  </si>
  <si>
    <t>التجمع الاول الياسمين ٨ فيلا ٧٣</t>
  </si>
  <si>
    <t>محافظه بورسعيد 
مجمع المطاعم أمام كافيه اوبيرا بالظبط</t>
  </si>
  <si>
    <t>الاسكندرية سيدي بشر قبلي شارع العاشر من رمضان المتفرع من شارع ملك حفني قبلي مدينة الظباط اللي خلف مدينة فيصل عمارة ١٨ شقة الدور التالت شقة ٣١</t>
  </si>
  <si>
    <t>بروش لجاكت البدلة ب اسم زهرة نفس الديزاين دا بظبط فضة بيور</t>
  </si>
  <si>
    <t>طقم زراير بدله فضه بيور مطلي دهب اسم ( خالد)
طقم زراير فضه بيور مطلي دهب اسم يوسف وطقم زراير فضه بيور مطلي دهب اسم علي 
عايزه ديزاين ليهم كلهم و ديزاين ل خالد و خالد طه(هتبعت ديبوزيت بعد الديزاين)</t>
  </si>
  <si>
    <t>دبوس بدله فضه بيور حرفين ال A/G 
العميله تشوف التصميم قبل التنفيذ +زراير بدله فضه بيور حرفين AG 
(ضروري تشوف ديزاين الاول ومستعجله
واللي هياكد معاها ديزاين يبلغها تبعت الديبوزيت ع الرقم الي اكد معاها الاوردر )"</t>
  </si>
  <si>
    <t>سلسله ضهر حيه حفر صوره دهبي دمج صورتين (تستلم الخميس)</t>
  </si>
  <si>
    <t>سلسله صوره حفر دهبي ( تواصل واتس عشان الشبكه )</t>
  </si>
  <si>
    <t>سلسله صوره حفر دهبي مستعجله</t>
  </si>
  <si>
    <t>سلسله حفر صورة دهبي ضهر حيه 
هنكتب أمي في الضهر</t>
  </si>
  <si>
    <t xml:space="preserve">
سلسله ضهر حيه طباعه اول صوره (الابيض واسود) استالس دهبي 
سلسله ضهر حيه طباعه تاني صوره(الالوان) استالس دهبي</t>
  </si>
  <si>
    <t>اسوره مخصصه هنكتب عليها الاسمين
تاليا محمد السلاموني 
شاهيناز محمود كاظم + سلسله ضهر حيه حفر صوره فضي</t>
  </si>
  <si>
    <t xml:space="preserve">
انسيال عريض حفر الجمله اللي فالصوره من قدام 
وحفر من الضهر ♡11/5/2023♡</t>
  </si>
  <si>
    <t>دبوس بدله اسم ( هدى ) فضي نفس الفونت والشكل فالصوره " ديزاين قبل التنفيذ "</t>
  </si>
  <si>
    <t>دبوس بدله اسم ( رحمه ) نفس الفونت والشكل فالصوره فضي(تستلم يوم الاتنين)</t>
  </si>
  <si>
    <t>دبوس بدله استانليس دهبي حرفين ال Y / F زى الصورة</t>
  </si>
  <si>
    <t>بدون تشكيل 
دبوس بدله اسم سلمى استالس فضي (ضروري يوصل قبل يوم 8)</t>
  </si>
  <si>
    <t xml:space="preserve">
دبوس بدله دمج حرفين O/L استالس فضي 
زرارين قميص دايره اسم عمر استالس فضي</t>
  </si>
  <si>
    <t xml:space="preserve">
دبوس بدله اسم سما استالس فضي</t>
  </si>
  <si>
    <t xml:space="preserve">
دبوس بدله اسم فيروزه استالس فضي 
عايزه ديزاين</t>
  </si>
  <si>
    <t>2 دبوس بدله مفرغ فضي اسم مريم بالتشكيل</t>
  </si>
  <si>
    <t>دبوس بدله اسم هاجر فضي</t>
  </si>
  <si>
    <t>بروش لجاكت البدلة استالستيل فضي بحرفين نفس الديزاين دا بظبط 
أم</t>
  </si>
  <si>
    <t xml:space="preserve">
دبوس بدله اسم Mayar استالس فضي</t>
  </si>
  <si>
    <t>اسوره لف اسم ( لميس ) دهبي الاستلام من المكتب (يوم السبت ضروووري)</t>
  </si>
  <si>
    <t>اتنين سلسلة واحده 
ملك
رحومة 
الاتنين استانلس دهبي</t>
  </si>
  <si>
    <t>سلسله استانليس دهبي حرفين ال H و ال S دمج بشكل شيك 
انسيال استانليس دهبي دمج حرفين ال Hو ال S</t>
  </si>
  <si>
    <t xml:space="preserve">
سلسله اسم Radwa استالس دهبي</t>
  </si>
  <si>
    <t>سلسله اسم رجب دهبي</t>
  </si>
  <si>
    <t xml:space="preserve">
سلسله اسم زيزي استالس دهبي(مستعجله)</t>
  </si>
  <si>
    <t>انسيال اسم دهبي Raghad بدوون فصوص (استبداااااااال)</t>
  </si>
  <si>
    <t>سلسله الاسم ( Mariam ) دهبي (توصل الاحد)</t>
  </si>
  <si>
    <t>سلسله الاسم دهبي ( ملك )</t>
  </si>
  <si>
    <t>٢ قطعه // ٢ سلسله الاسم فضي ( حبيبه ) زي الصوره / ( ياسمين ) ديزاين قبل التنفيذ( تستلم الاحد)</t>
  </si>
  <si>
    <t>قطعتين انسيال نص قلب كابل</t>
  </si>
  <si>
    <t>قطعتين انسيال نص قلب كابل (عايزه علبه زياده)</t>
  </si>
  <si>
    <t>سلسلة بنت أبوها مطلي فضة نفس الديزاين دا بظبط بالالوان</t>
  </si>
  <si>
    <t xml:space="preserve">
قطعتين انسيال قلب مغناطيس</t>
  </si>
  <si>
    <t>سلسله قلب مفرغ وحرف ال M (مستعجل ف اسرع وقت توصل قبل يوم 10)</t>
  </si>
  <si>
    <r>
      <t xml:space="preserve">٤ قطع // دبوس بدله فضي اسم ( محمد ) // اسوره لف حرف ( س ) فضي // سلسله الاسم ( إيمان ) دهبي // اسوره حرف ( ر ) دهبي 
</t>
    </r>
    <r>
      <rPr>
        <b/>
        <sz val="36"/>
        <color theme="1"/>
        <rFont val="Arial"/>
        <family val="2"/>
      </rPr>
      <t>ناقص ايمان</t>
    </r>
    <r>
      <rPr>
        <b/>
        <sz val="10"/>
        <color theme="1"/>
        <rFont val="Arial"/>
        <family val="2"/>
      </rPr>
      <t xml:space="preserve">
</t>
    </r>
  </si>
  <si>
    <t>القاهره المقطم قطعه 8588 شارع الرضا والنور متفرع من كريم بنونه الدور الرابع شقه 402</t>
  </si>
  <si>
    <t>رقم الموبايل: 01159645449</t>
  </si>
  <si>
    <t>0100 8557933</t>
  </si>
  <si>
    <t>مصطفي</t>
  </si>
  <si>
    <t>حماده الجندي</t>
  </si>
  <si>
    <t>يحي حسني محمد صلاح</t>
  </si>
  <si>
    <t>رؤوف عبدالعزيز</t>
  </si>
  <si>
    <t>زياد محمد طه</t>
  </si>
  <si>
    <t>روان ابو القاسم بشاره</t>
  </si>
  <si>
    <t>نور عادل</t>
  </si>
  <si>
    <t>حمزه حمزاوي</t>
  </si>
  <si>
    <t>مؤمن هاشم</t>
  </si>
  <si>
    <t>تامر سيد</t>
  </si>
  <si>
    <t>رامي سعد</t>
  </si>
  <si>
    <t>محمد حمدي</t>
  </si>
  <si>
    <t>رضا سلطان</t>
  </si>
  <si>
    <t>ايهاب ياسر محمود حسين</t>
  </si>
  <si>
    <t>محمد عادل</t>
  </si>
  <si>
    <t>إبراهيم رضا</t>
  </si>
  <si>
    <t>ابرام مجدي</t>
  </si>
  <si>
    <t>حسن جبريل</t>
  </si>
  <si>
    <t>مصطفي جمال</t>
  </si>
  <si>
    <t>حنين</t>
  </si>
  <si>
    <t>جوهان هاني</t>
  </si>
  <si>
    <t>احمد شريف</t>
  </si>
  <si>
    <t>غزل</t>
  </si>
  <si>
    <t>محمد السيد</t>
  </si>
  <si>
    <t>شرين احمد</t>
  </si>
  <si>
    <t>محمد علاء</t>
  </si>
  <si>
    <t>محمد محمود</t>
  </si>
  <si>
    <t>عبدالرحمن عاطف</t>
  </si>
  <si>
    <t>عبدو محمد</t>
  </si>
  <si>
    <t>اياد</t>
  </si>
  <si>
    <t>محمد حماده</t>
  </si>
  <si>
    <t>صهيب جمال</t>
  </si>
  <si>
    <t>خالد احمد</t>
  </si>
  <si>
    <t>محمود ابراهيم</t>
  </si>
  <si>
    <t>احمد سامح</t>
  </si>
  <si>
    <t>حسين احمد</t>
  </si>
  <si>
    <t>حسن هاني</t>
  </si>
  <si>
    <t>احمد مصطفي</t>
  </si>
  <si>
    <t>كمال كساب</t>
  </si>
  <si>
    <t>كريم مكي</t>
  </si>
  <si>
    <t>محمد خالد عبدالحميد</t>
  </si>
  <si>
    <t>كريم محمد</t>
  </si>
  <si>
    <t>محمد هيثم الشوربجي</t>
  </si>
  <si>
    <t>بودي الوروري</t>
  </si>
  <si>
    <t>عمرو</t>
  </si>
  <si>
    <t>الجيزة الهرم شارع احمد لطفي السيد</t>
  </si>
  <si>
    <t>خان الخليلي الحسين
فندق نور الصباح
القاهره</t>
  </si>
  <si>
    <t>حي الواحة شارع مهدي عرفة بلوك ١
شقة ١٢ الدور ٦
C
القاهرة
Egypt</t>
  </si>
  <si>
    <t>القاهرة 13 شارع محمد خلف المتفرع من شارع التحرير بالدقي بجانب فندق نوران
الدقي</t>
  </si>
  <si>
    <t xml:space="preserve">الجيزه 
الصف قريه الفهميين عند المعهد الديني
الصف عند قريه الفهميين
</t>
  </si>
  <si>
    <t xml:space="preserve">العجوزه ٣٧ طنطا
الدور الأول
C
الجيزه
</t>
  </si>
  <si>
    <t xml:space="preserve">محرم بك الرصافه
برج فتح الله
اسكندريه
</t>
  </si>
  <si>
    <t>القاهرة المعادي ١٤ حي الايطالى خلف مودرن اكاديمي</t>
  </si>
  <si>
    <t xml:space="preserve">القاهره -مدينه بدر - الحي الثاني -المجاوره ٣-بجوار جراش الغلبان
C
مدينه بدر
</t>
  </si>
  <si>
    <t xml:space="preserve">Madinty B10 / G103 / B42
2
C
مدينتي
</t>
  </si>
  <si>
    <t xml:space="preserve">
مدينتي مجموعه ١١٤ عمارة ٦٠
شقة
C
القاهرة
Egypt</t>
  </si>
  <si>
    <t>الوراق
ام كوكو اند اس
الجيزه</t>
  </si>
  <si>
    <t>الاسكندرية ميامي شارع ابن شلتوت</t>
  </si>
  <si>
    <t xml:space="preserve">السويس
مدينه عدلي منصور بجانب عائلات الشهداء الشيخ محمد عبد الرحمن
</t>
  </si>
  <si>
    <t xml:space="preserve">مدينه ٦ اكتوبر الحي الحادي عشر عمرانيه ٢ عماره رقم ١ شقه واحد برج الهدايه
شقه ١
GZ
٦ اكتوبر
</t>
  </si>
  <si>
    <t>مساكن الظباط الترولي المطريه
ن
دبابه</t>
  </si>
  <si>
    <t>مساكن ورش أبوزعبل عزبة الزهار
القلص
الخانكة
Egypt</t>
  </si>
  <si>
    <t xml:space="preserve">٣٥ المقريزي مصر الجديده
الدور الاول سلم
</t>
  </si>
  <si>
    <t xml:space="preserve">مركز يوسف الصديق- قرية الشاهد بجوار مفروشات السعد - بيت الشيخ جبريل
الفيوم
يوسف الصديق
</t>
  </si>
  <si>
    <t>القاهرة جاردينيا زهراء مدينه نصر
32 عماره 31 شقه</t>
  </si>
  <si>
    <t>دمياط الجديدة مجاورة ٣ حي الاول عند مدرسه حسن الزيات</t>
  </si>
  <si>
    <t>القاهرة ٧ شارع اسماعيل محمد بالزمالك</t>
  </si>
  <si>
    <t>سوهاج خلف مسجد الزهراء شارع عبد الحميد زيدان عماره ١١ الدور التالت
الدور التالت عماره ١١ شارع عبد الحميد زيدان</t>
  </si>
  <si>
    <t>الابراهيميه ٩١ شارع طيبه الدور الثاني شقه ١٤
الاسكندريه</t>
  </si>
  <si>
    <t>اكتوبر الحي السادس صينية الواحات مساكن عثمان
C
أكتوبر</t>
  </si>
  <si>
    <t xml:space="preserve">القليوبيه طوخ قرقشندة بجوار البنزية
طوخ
</t>
  </si>
  <si>
    <t xml:space="preserve">أجا شارع منشار الدغيدي العمارة الثانية
شقه
الدقهليه المنصوره 
أجا
</t>
  </si>
  <si>
    <t>المعادي صقر قريش عمائر شرق الاوتستراد عماره رقم ٧ بجاور مسجد التيسير
C
المعادي</t>
  </si>
  <si>
    <t>8 شارع التلاتيني عمرانية غربية / جيزة
جيزة</t>
  </si>
  <si>
    <t>اسيوط ديروط العتالين بجوار عياده الدكتور محمد سامي</t>
  </si>
  <si>
    <t>القاهرة المرج شارع المعرض بعد اسم المرج</t>
  </si>
  <si>
    <t>شارع النيل
السويس</t>
  </si>
  <si>
    <t>المحله الكبري بجوار قسم اول</t>
  </si>
  <si>
    <t>القاهرة_المنيل_شارع لبيب البتانوني_عمارة-١٦الطابق ٤شقه ٢٣
القاهره</t>
  </si>
  <si>
    <t>الواحه
شرم الشيخ</t>
  </si>
  <si>
    <t>الشرقية الصالحية الجديدة شرقيه بجوار مكتب البريد</t>
  </si>
  <si>
    <t>الفيوم
مركز ابشواي بجوار مركز الشرطة</t>
  </si>
  <si>
    <t>25 شارع الحرمين
القاهره</t>
  </si>
  <si>
    <t>محافظه القاهره - الزمالك اسفل كوبري ٢٦ يوليو محل رقم ١٧٧ بعد بنزينه شارع البرزيلي محل همسات للعطور
الزمالك</t>
  </si>
  <si>
    <t>الغربيه المحله الكبري امام مسجد فاطمه الزهراء</t>
  </si>
  <si>
    <t xml:space="preserve">١٨ زهرة المدائن ش البريد ،النزهة الجديدة
C
القاهرة
</t>
  </si>
  <si>
    <t xml:space="preserve">شارع الترعه المردومه لاسكندريه
لاسكندريه
</t>
  </si>
  <si>
    <t xml:space="preserve">١٠١ شارع رشدي عزبه رستم شبرا الخيمه قسم ثان
</t>
  </si>
  <si>
    <t xml:space="preserve">صحراوي مصر اسكندريه
كومبوند فيردي
</t>
  </si>
  <si>
    <t>قرية المنيرة مركز القناطر الخيرية محافظة القليوبية
شارع الحاج عمر الصايغ البيت الرابع
مصر
Egypt</t>
  </si>
  <si>
    <t xml:space="preserve">محافظه الشرقيه مدينه ابوحماد قريه الحلميه
شارع ابو حفني أمام المقابر
ابو حماد
</t>
  </si>
  <si>
    <t>المنوفية 9شارع نصر الحى الغربى
شقه ٣
شبين الكوم</t>
  </si>
  <si>
    <t>دبوس بدبة الاسم (سمسومتي) فضه بيور مستعجل يوصل *٧/٩</t>
  </si>
  <si>
    <t>دبوس بدلة الاسم ساره فضه بيور بالتشكيل</t>
  </si>
  <si>
    <t>سلسله الاسم بنت ابوها اللون ذهبي النوع فضه بيور</t>
  </si>
  <si>
    <t>سلسله بنت ابوها فضه بيور دهبي</t>
  </si>
  <si>
    <t>سلسله الاسم Nawal اللون ذهبي النوع فضه بيور</t>
  </si>
  <si>
    <t>سلسله الاسم ريفو♥️ اللون فضي النوع فضه بيور // سلسله الاسم إيلاف♥️بشاره اللون فضي النوع فضه بيور. مستعجل في اسرع وقت .</t>
  </si>
  <si>
    <t>سلسله الاسم فيروز اللون فضي النوع فضه بيور * محتاج يستلم يوم 9 في اسرع وقت</t>
  </si>
  <si>
    <t>خاتم لف ساده الاسم (نور) فضه بيور +سلسله بنت ابوها فضه بيور</t>
  </si>
  <si>
    <t>سلسله الاسم ملك اللون ذهبي النوع فضه بيور</t>
  </si>
  <si>
    <t>سلسله الاسم تقي اللون ذهبي النوع فضه بيور</t>
  </si>
  <si>
    <t>سلسله مع صوره حفر اللون فضي النوع فضه بيور</t>
  </si>
  <si>
    <t>سلسله حفر وصورة اللون دهبي دمج الصورتين</t>
  </si>
  <si>
    <t>سلسله حفر وصورة اللون فضي</t>
  </si>
  <si>
    <t>سلسله مع صوره حفر اللون ذهبي</t>
  </si>
  <si>
    <t>سلسله مع صوره حفر اللون فضي // اسوره مميزه الاسم امي فقيده قلبي اللون فضي</t>
  </si>
  <si>
    <t>سلسله مع صوره حفر اللون فضي</t>
  </si>
  <si>
    <t>سلسله مع صوره حفر اللون فضي * دمج الصورتين مع بعض * محتاج ديزاين *</t>
  </si>
  <si>
    <t>اسوره مخصصه الاسم إنتي البدايه وكل الحكايه لحد النهايه 18/7/2024 اللون ذهبي</t>
  </si>
  <si>
    <t>دبوس بدلة الاسم نهير اللون فضي *يوصل الاربع الجي</t>
  </si>
  <si>
    <t>دبوس بدلة حرف Aاللون فضي زي الصورة بس كبير وواضح</t>
  </si>
  <si>
    <t>دبوس بدلة الاسم يوستينا اللون فضي بالتشكيل</t>
  </si>
  <si>
    <t>دبوس بدلة الاسم رؤى اللون فضي</t>
  </si>
  <si>
    <t>2دبوس بدلة الاسم (شهد)(غزل )اللون فضي</t>
  </si>
  <si>
    <t>دبوس بدله الاسم هاجر اللون فضي * مستعجل في اسرع وقت * ياريت استلم يوم السبت الجي ده</t>
  </si>
  <si>
    <t>دبوس بدله الاسم ROMA اللون فضي * محتاج يستلم يوم 9 *</t>
  </si>
  <si>
    <t>دبوس بدله الاسم ندي بالتشكيل اللون فضي // دبوس بدله الاسم احمد اللون بالتشكيل ذهبي</t>
  </si>
  <si>
    <t>اسوره مخصصه الاسم Mohamed alaa 🤍 اللون فضي // اسوره مخصصه الاسم Sama Abas♥️ اللون ذهبي</t>
  </si>
  <si>
    <t>اسورة حرف م اللون دهبي</t>
  </si>
  <si>
    <t>اسورة حرف م اللون فضي +سلسله الاسم ميرا اللون فضي</t>
  </si>
  <si>
    <t>سلسله الاسم شهد اللون دهبي</t>
  </si>
  <si>
    <t>سلسله الاسم(سلمي ) فضي اللون</t>
  </si>
  <si>
    <t>سلسله الاسم Dina اللون دهبي</t>
  </si>
  <si>
    <t>سلسله الاسم ليالي اللون فضي+سلسله الاسم ياسمين اللون دهبي</t>
  </si>
  <si>
    <t>سلسله الاسم تسبيح اللون دهبي</t>
  </si>
  <si>
    <t>سلسله الاسم مروة اللون دهبي</t>
  </si>
  <si>
    <t>سلسله الاسم سندوسه اللون دهبي</t>
  </si>
  <si>
    <t>سلسله الاسم جيهان اللون فضي</t>
  </si>
  <si>
    <t>دبوس بدلة الاسم غادة اللون فضي</t>
  </si>
  <si>
    <t>سلسله الاسم مياده اللون فضي</t>
  </si>
  <si>
    <t>سلسله الاسم مها اللون فضي</t>
  </si>
  <si>
    <t>سلسله الاسم شهد اللون ذهبي</t>
  </si>
  <si>
    <t>سلسله الاسم جيهان اللون فضي * محتاج يستلم يوم السبت *</t>
  </si>
  <si>
    <t>سلسله الاسم شهد اللون ذهبي * مستعجل في اسرع وقت /</t>
  </si>
  <si>
    <t>سلسله الاسم محمد اللون فضي</t>
  </si>
  <si>
    <t>سلسله الاسم roro اللون فضي</t>
  </si>
  <si>
    <t>سلسله القلب مفرغ +حرف M اللون دهبي</t>
  </si>
  <si>
    <t>‭01011991899‬</t>
  </si>
  <si>
    <t xml:space="preserve">مطروح </t>
  </si>
  <si>
    <t>مرسى مطروح</t>
  </si>
  <si>
    <t>هرم جيزه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</si>
</sst>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3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0E0E3"/>
        <bgColor indexed="64"/>
      </patternFill>
    </fill>
    <fill>
      <patternFill patternType="solid">
        <fgColor rgb="FFFF99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0" borderId="0" xfId="0" applyFont="1"/>
    <xf numFmtId="0" fontId="8" fillId="6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5"/>
  <sheetViews>
    <sheetView tabSelected="1" workbookViewId="0">
      <pane ySplit="1" topLeftCell="A2" activePane="bottomLeft" state="frozen"/>
      <selection pane="bottomLeft" activeCell="C85" sqref="C85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4.85546875" style="16" customWidth="1"/>
    <col min="6" max="6" width="15.2851562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8.8554687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thickBot="1" x14ac:dyDescent="0.3">
      <c r="A1" s="2"/>
      <c r="B1" s="17" t="s">
        <v>339</v>
      </c>
      <c r="C1" s="12" t="s">
        <v>14</v>
      </c>
      <c r="D1" s="9" t="s">
        <v>3</v>
      </c>
      <c r="E1" s="10" t="s">
        <v>4</v>
      </c>
      <c r="F1" s="10" t="s">
        <v>5</v>
      </c>
      <c r="G1" s="9" t="s">
        <v>7</v>
      </c>
      <c r="H1" s="9" t="s">
        <v>8</v>
      </c>
      <c r="I1" s="9" t="s">
        <v>11</v>
      </c>
      <c r="J1" s="11" t="s">
        <v>1</v>
      </c>
      <c r="K1" s="10" t="s">
        <v>10</v>
      </c>
      <c r="L1" s="9" t="s">
        <v>2</v>
      </c>
      <c r="M1" s="9" t="s">
        <v>6</v>
      </c>
      <c r="N1" s="9" t="s">
        <v>13</v>
      </c>
      <c r="O1" s="9" t="s">
        <v>12</v>
      </c>
      <c r="P1" s="11" t="s">
        <v>9</v>
      </c>
      <c r="Q1" s="11" t="s">
        <v>0</v>
      </c>
    </row>
    <row r="2" spans="1:17" ht="79.5" thickBot="1" x14ac:dyDescent="0.3">
      <c r="A2" s="23" t="s">
        <v>372</v>
      </c>
      <c r="B2" s="18" t="s">
        <v>16</v>
      </c>
      <c r="C2" s="13" t="s">
        <v>355</v>
      </c>
      <c r="D2" s="23" t="s">
        <v>409</v>
      </c>
      <c r="E2" s="23">
        <v>1050848323</v>
      </c>
      <c r="F2" s="23">
        <v>1100031220</v>
      </c>
      <c r="G2" s="22"/>
      <c r="H2" s="3"/>
      <c r="I2" s="5"/>
      <c r="J2" s="28" t="s">
        <v>444</v>
      </c>
      <c r="K2" s="3"/>
      <c r="L2" s="5"/>
      <c r="M2" s="23">
        <v>50</v>
      </c>
      <c r="P2" s="3" t="s">
        <v>365</v>
      </c>
    </row>
    <row r="3" spans="1:17" ht="289.5" thickBot="1" x14ac:dyDescent="0.3">
      <c r="A3" s="23" t="s">
        <v>373</v>
      </c>
      <c r="B3" s="18" t="s">
        <v>16</v>
      </c>
      <c r="C3" s="13" t="s">
        <v>225</v>
      </c>
      <c r="D3" s="23" t="s">
        <v>410</v>
      </c>
      <c r="E3" s="23">
        <v>1110119008</v>
      </c>
      <c r="F3" s="27">
        <v>1280877646</v>
      </c>
      <c r="G3" s="22"/>
      <c r="H3" s="3"/>
      <c r="I3" s="5"/>
      <c r="J3" s="28" t="s">
        <v>445</v>
      </c>
      <c r="K3" s="3"/>
      <c r="L3" s="5"/>
      <c r="M3" s="27">
        <v>3900</v>
      </c>
      <c r="P3" s="3" t="s">
        <v>365</v>
      </c>
    </row>
    <row r="4" spans="1:17" ht="315.75" thickBot="1" x14ac:dyDescent="0.3">
      <c r="A4" s="23" t="s">
        <v>374</v>
      </c>
      <c r="B4" s="18" t="s">
        <v>623</v>
      </c>
      <c r="C4" s="13" t="s">
        <v>624</v>
      </c>
      <c r="D4" s="23" t="s">
        <v>411</v>
      </c>
      <c r="E4" s="23">
        <v>1007734298</v>
      </c>
      <c r="F4" s="25"/>
      <c r="G4" s="22"/>
      <c r="H4" s="3"/>
      <c r="I4" s="5"/>
      <c r="J4" s="28" t="s">
        <v>446</v>
      </c>
      <c r="K4" s="3"/>
      <c r="L4" s="5"/>
      <c r="M4" s="23">
        <v>2400</v>
      </c>
      <c r="P4" s="3" t="s">
        <v>365</v>
      </c>
    </row>
    <row r="5" spans="1:17" ht="26.25" thickBot="1" x14ac:dyDescent="0.3">
      <c r="A5" s="23" t="s">
        <v>375</v>
      </c>
      <c r="B5" s="18" t="s">
        <v>32</v>
      </c>
      <c r="C5" s="13" t="s">
        <v>40</v>
      </c>
      <c r="D5" s="23" t="s">
        <v>412</v>
      </c>
      <c r="E5" s="23">
        <v>1125143605</v>
      </c>
      <c r="F5" s="25"/>
      <c r="G5" s="2"/>
      <c r="H5" s="3"/>
      <c r="I5" s="5"/>
      <c r="J5" s="23" t="s">
        <v>447</v>
      </c>
      <c r="K5" s="3"/>
      <c r="L5" s="5"/>
      <c r="M5" s="27">
        <v>390</v>
      </c>
      <c r="P5" s="3" t="s">
        <v>365</v>
      </c>
    </row>
    <row r="6" spans="1:17" ht="26.25" thickBot="1" x14ac:dyDescent="0.3">
      <c r="A6" s="23" t="s">
        <v>376</v>
      </c>
      <c r="B6" s="18" t="s">
        <v>16</v>
      </c>
      <c r="C6" s="13" t="s">
        <v>230</v>
      </c>
      <c r="D6" s="23" t="s">
        <v>413</v>
      </c>
      <c r="E6" s="23">
        <v>1552606504</v>
      </c>
      <c r="F6" s="25"/>
      <c r="G6" s="22"/>
      <c r="H6" s="3"/>
      <c r="I6" s="5"/>
      <c r="J6" s="23" t="s">
        <v>448</v>
      </c>
      <c r="K6" s="3"/>
      <c r="L6" s="5"/>
      <c r="M6" s="23">
        <v>460</v>
      </c>
      <c r="P6" s="3" t="s">
        <v>365</v>
      </c>
    </row>
    <row r="7" spans="1:17" ht="51.75" thickBot="1" x14ac:dyDescent="0.3">
      <c r="A7" s="23" t="s">
        <v>377</v>
      </c>
      <c r="B7" s="18" t="s">
        <v>16</v>
      </c>
      <c r="C7" s="13" t="s">
        <v>337</v>
      </c>
      <c r="D7" s="23" t="s">
        <v>414</v>
      </c>
      <c r="E7" s="23">
        <v>1117711357</v>
      </c>
      <c r="F7" s="25"/>
      <c r="G7" s="2"/>
      <c r="H7" s="3"/>
      <c r="I7" s="5"/>
      <c r="J7" s="23" t="s">
        <v>449</v>
      </c>
      <c r="K7" s="3"/>
      <c r="L7" s="5"/>
      <c r="M7" s="23">
        <v>360</v>
      </c>
      <c r="P7" s="3" t="s">
        <v>365</v>
      </c>
    </row>
    <row r="8" spans="1:17" ht="26.25" thickBot="1" x14ac:dyDescent="0.3">
      <c r="A8" s="23" t="s">
        <v>378</v>
      </c>
      <c r="B8" s="18" t="s">
        <v>27</v>
      </c>
      <c r="C8" s="13" t="s">
        <v>301</v>
      </c>
      <c r="D8" s="23" t="s">
        <v>415</v>
      </c>
      <c r="E8" s="23">
        <v>1009060679</v>
      </c>
      <c r="F8" s="23">
        <v>1063820455</v>
      </c>
      <c r="G8" s="2"/>
      <c r="H8" s="3"/>
      <c r="I8" s="5"/>
      <c r="J8" s="23" t="s">
        <v>450</v>
      </c>
      <c r="K8" s="3"/>
      <c r="L8" s="5"/>
      <c r="M8" s="23">
        <v>440</v>
      </c>
      <c r="P8" s="3" t="s">
        <v>365</v>
      </c>
    </row>
    <row r="9" spans="1:17" ht="64.5" thickBot="1" x14ac:dyDescent="0.3">
      <c r="A9" s="23" t="s">
        <v>379</v>
      </c>
      <c r="B9" s="18" t="s">
        <v>26</v>
      </c>
      <c r="C9" s="13" t="s">
        <v>271</v>
      </c>
      <c r="D9" s="23" t="s">
        <v>416</v>
      </c>
      <c r="E9" s="23">
        <v>1203142555</v>
      </c>
      <c r="F9" s="23">
        <v>1228624250</v>
      </c>
      <c r="G9" s="22"/>
      <c r="H9" s="3"/>
      <c r="I9" s="5"/>
      <c r="J9" s="23" t="s">
        <v>451</v>
      </c>
      <c r="K9" s="3"/>
      <c r="L9" s="5"/>
      <c r="M9" s="23">
        <v>880</v>
      </c>
      <c r="P9" s="3" t="s">
        <v>365</v>
      </c>
    </row>
    <row r="10" spans="1:17" ht="51.75" thickBot="1" x14ac:dyDescent="0.3">
      <c r="A10" s="24" t="s">
        <v>380</v>
      </c>
      <c r="B10" s="18" t="s">
        <v>16</v>
      </c>
      <c r="C10" s="13" t="s">
        <v>355</v>
      </c>
      <c r="D10" s="23" t="s">
        <v>417</v>
      </c>
      <c r="E10" s="23">
        <v>1068001730</v>
      </c>
      <c r="F10" s="25"/>
      <c r="G10" s="2"/>
      <c r="H10" s="3"/>
      <c r="I10" s="5"/>
      <c r="J10" s="23" t="s">
        <v>452</v>
      </c>
      <c r="K10" s="3"/>
      <c r="L10" s="5"/>
      <c r="M10" s="23">
        <v>610</v>
      </c>
      <c r="P10" s="8" t="s">
        <v>365</v>
      </c>
    </row>
    <row r="11" spans="1:17" ht="39" thickBot="1" x14ac:dyDescent="0.3">
      <c r="A11" s="23" t="s">
        <v>381</v>
      </c>
      <c r="B11" s="18" t="s">
        <v>32</v>
      </c>
      <c r="C11" s="13" t="s">
        <v>40</v>
      </c>
      <c r="D11" s="23" t="s">
        <v>418</v>
      </c>
      <c r="E11" s="23">
        <v>1229410813</v>
      </c>
      <c r="F11" s="23">
        <v>1270984426</v>
      </c>
      <c r="G11" s="2"/>
      <c r="H11" s="3"/>
      <c r="I11" s="5"/>
      <c r="J11" s="23" t="s">
        <v>453</v>
      </c>
      <c r="K11" s="3"/>
      <c r="L11" s="5"/>
      <c r="M11" s="23">
        <v>400</v>
      </c>
      <c r="P11" s="8" t="s">
        <v>365</v>
      </c>
    </row>
    <row r="12" spans="1:17" ht="26.25" thickBot="1" x14ac:dyDescent="0.3">
      <c r="A12" s="23" t="s">
        <v>382</v>
      </c>
      <c r="B12" s="18" t="s">
        <v>222</v>
      </c>
      <c r="C12" s="13" t="s">
        <v>319</v>
      </c>
      <c r="D12" s="23" t="s">
        <v>419</v>
      </c>
      <c r="E12" s="23">
        <v>1277527061</v>
      </c>
      <c r="F12" s="23">
        <v>1208262313</v>
      </c>
      <c r="G12" s="2"/>
      <c r="H12" s="3"/>
      <c r="I12" s="5"/>
      <c r="J12" s="23" t="s">
        <v>454</v>
      </c>
      <c r="K12" s="3"/>
      <c r="L12" s="5"/>
      <c r="M12" s="27">
        <v>365</v>
      </c>
      <c r="P12" s="8" t="s">
        <v>365</v>
      </c>
    </row>
    <row r="13" spans="1:17" ht="32.25" thickBot="1" x14ac:dyDescent="0.3">
      <c r="A13" s="23" t="s">
        <v>383</v>
      </c>
      <c r="B13" s="18" t="s">
        <v>16</v>
      </c>
      <c r="C13" s="13" t="s">
        <v>337</v>
      </c>
      <c r="D13" s="23" t="s">
        <v>420</v>
      </c>
      <c r="E13" s="23">
        <v>1120823226</v>
      </c>
      <c r="F13" s="27">
        <v>1149611199</v>
      </c>
      <c r="G13" s="5"/>
      <c r="H13" s="3"/>
      <c r="I13" s="5"/>
      <c r="J13" s="27" t="s">
        <v>455</v>
      </c>
      <c r="K13" s="3"/>
      <c r="L13" s="5"/>
      <c r="M13" s="27">
        <v>345</v>
      </c>
      <c r="P13" s="8" t="s">
        <v>365</v>
      </c>
    </row>
    <row r="14" spans="1:17" ht="26.25" thickBot="1" x14ac:dyDescent="0.3">
      <c r="A14" s="23" t="s">
        <v>384</v>
      </c>
      <c r="B14" s="18" t="s">
        <v>32</v>
      </c>
      <c r="C14" s="13" t="s">
        <v>40</v>
      </c>
      <c r="D14" s="23" t="s">
        <v>421</v>
      </c>
      <c r="E14" s="23">
        <v>1226843398</v>
      </c>
      <c r="F14" s="23">
        <v>1014302386</v>
      </c>
      <c r="G14" s="2"/>
      <c r="H14" s="3"/>
      <c r="I14" s="5"/>
      <c r="J14" s="23" t="s">
        <v>456</v>
      </c>
      <c r="K14" s="3"/>
      <c r="L14" s="5"/>
      <c r="M14" s="23">
        <v>410</v>
      </c>
      <c r="P14" s="8" t="s">
        <v>365</v>
      </c>
    </row>
    <row r="15" spans="1:17" ht="39" thickBot="1" x14ac:dyDescent="0.3">
      <c r="A15" s="23" t="s">
        <v>385</v>
      </c>
      <c r="B15" s="18" t="s">
        <v>342</v>
      </c>
      <c r="C15" s="13" t="s">
        <v>31</v>
      </c>
      <c r="D15" s="23" t="s">
        <v>422</v>
      </c>
      <c r="E15" s="23">
        <v>1026786368</v>
      </c>
      <c r="F15" s="23">
        <v>1020823519</v>
      </c>
      <c r="G15" s="2"/>
      <c r="H15" s="3"/>
      <c r="I15" s="5"/>
      <c r="J15" s="23" t="s">
        <v>457</v>
      </c>
      <c r="K15" s="3"/>
      <c r="L15" s="5"/>
      <c r="M15" s="23">
        <v>365</v>
      </c>
      <c r="P15" s="8" t="s">
        <v>365</v>
      </c>
    </row>
    <row r="16" spans="1:17" ht="39" thickBot="1" x14ac:dyDescent="0.3">
      <c r="A16" s="23" t="s">
        <v>386</v>
      </c>
      <c r="B16" s="18" t="s">
        <v>18</v>
      </c>
      <c r="C16" s="13" t="s">
        <v>363</v>
      </c>
      <c r="D16" s="23" t="s">
        <v>423</v>
      </c>
      <c r="E16" s="23">
        <v>1201664826</v>
      </c>
      <c r="F16" s="23">
        <v>35926708</v>
      </c>
      <c r="G16" s="2"/>
      <c r="H16" s="3"/>
      <c r="I16" s="5"/>
      <c r="J16" s="23" t="s">
        <v>458</v>
      </c>
      <c r="K16" s="3"/>
      <c r="L16" s="5"/>
      <c r="M16" s="23">
        <v>865</v>
      </c>
      <c r="P16" s="8" t="s">
        <v>365</v>
      </c>
    </row>
    <row r="17" spans="1:16" ht="26.25" thickBot="1" x14ac:dyDescent="0.3">
      <c r="A17" s="23" t="s">
        <v>387</v>
      </c>
      <c r="B17" s="18" t="s">
        <v>17</v>
      </c>
      <c r="C17" s="13" t="s">
        <v>212</v>
      </c>
      <c r="D17" s="23" t="s">
        <v>424</v>
      </c>
      <c r="E17" s="23">
        <v>1066627756</v>
      </c>
      <c r="F17" s="25"/>
      <c r="G17" s="2"/>
      <c r="H17" s="3"/>
      <c r="I17" s="5"/>
      <c r="J17" s="23" t="s">
        <v>459</v>
      </c>
      <c r="K17" s="3"/>
      <c r="L17" s="5"/>
      <c r="M17" s="23">
        <v>345</v>
      </c>
      <c r="P17" s="8" t="s">
        <v>365</v>
      </c>
    </row>
    <row r="18" spans="1:16" ht="39" thickBot="1" x14ac:dyDescent="0.3">
      <c r="A18" s="23" t="s">
        <v>388</v>
      </c>
      <c r="B18" s="18" t="s">
        <v>36</v>
      </c>
      <c r="C18" s="13" t="s">
        <v>149</v>
      </c>
      <c r="D18" s="23" t="s">
        <v>425</v>
      </c>
      <c r="E18" s="23">
        <v>1010610480</v>
      </c>
      <c r="F18" s="23">
        <v>1006336292</v>
      </c>
      <c r="G18" s="2"/>
      <c r="H18" s="3"/>
      <c r="I18" s="5"/>
      <c r="J18" s="23" t="s">
        <v>460</v>
      </c>
      <c r="K18" s="3"/>
      <c r="L18" s="5"/>
      <c r="M18" s="23">
        <v>365</v>
      </c>
      <c r="P18" s="8" t="s">
        <v>365</v>
      </c>
    </row>
    <row r="19" spans="1:16" ht="15.75" thickBot="1" x14ac:dyDescent="0.3">
      <c r="A19" s="23" t="s">
        <v>389</v>
      </c>
      <c r="B19" s="18" t="s">
        <v>16</v>
      </c>
      <c r="C19" s="13" t="s">
        <v>347</v>
      </c>
      <c r="D19" s="23" t="s">
        <v>426</v>
      </c>
      <c r="E19" s="23">
        <v>1156658282</v>
      </c>
      <c r="F19" s="23">
        <v>1113701311</v>
      </c>
      <c r="G19" s="2"/>
      <c r="H19" s="3"/>
      <c r="I19" s="5"/>
      <c r="J19" s="23" t="s">
        <v>461</v>
      </c>
      <c r="K19" s="3"/>
      <c r="L19" s="5"/>
      <c r="M19" s="23">
        <v>640</v>
      </c>
      <c r="P19" s="8" t="s">
        <v>365</v>
      </c>
    </row>
    <row r="20" spans="1:16" ht="15.75" thickBot="1" x14ac:dyDescent="0.3">
      <c r="A20" s="23" t="s">
        <v>390</v>
      </c>
      <c r="B20" s="18" t="s">
        <v>17</v>
      </c>
      <c r="C20" s="13" t="s">
        <v>15</v>
      </c>
      <c r="D20" s="23" t="s">
        <v>427</v>
      </c>
      <c r="E20" s="23">
        <v>1024345294</v>
      </c>
      <c r="F20" s="25"/>
      <c r="G20" s="2"/>
      <c r="H20" s="3"/>
      <c r="I20" s="5"/>
      <c r="J20" s="23" t="s">
        <v>462</v>
      </c>
      <c r="K20" s="3"/>
      <c r="L20" s="5"/>
      <c r="M20" s="23">
        <v>370</v>
      </c>
      <c r="P20" s="8" t="s">
        <v>365</v>
      </c>
    </row>
    <row r="21" spans="1:16" ht="39" thickBot="1" x14ac:dyDescent="0.3">
      <c r="A21" s="23" t="s">
        <v>391</v>
      </c>
      <c r="B21" s="18" t="s">
        <v>17</v>
      </c>
      <c r="C21" s="13" t="s">
        <v>351</v>
      </c>
      <c r="D21" s="23" t="s">
        <v>428</v>
      </c>
      <c r="E21" s="23">
        <v>1550065614</v>
      </c>
      <c r="F21" s="25"/>
      <c r="G21" s="2"/>
      <c r="H21" s="3"/>
      <c r="I21" s="5"/>
      <c r="J21" s="23" t="s">
        <v>463</v>
      </c>
      <c r="K21" s="3"/>
      <c r="L21" s="5"/>
      <c r="M21" s="23">
        <v>0</v>
      </c>
      <c r="P21" s="8" t="s">
        <v>365</v>
      </c>
    </row>
    <row r="22" spans="1:16" ht="26.25" thickBot="1" x14ac:dyDescent="0.3">
      <c r="A22" s="23" t="s">
        <v>392</v>
      </c>
      <c r="B22" s="18" t="s">
        <v>25</v>
      </c>
      <c r="C22" s="13" t="s">
        <v>186</v>
      </c>
      <c r="D22" s="23" t="s">
        <v>429</v>
      </c>
      <c r="E22" s="23">
        <v>1019544699</v>
      </c>
      <c r="F22" s="25"/>
      <c r="G22" s="2"/>
      <c r="H22" s="3"/>
      <c r="I22" s="5"/>
      <c r="J22" s="23" t="s">
        <v>464</v>
      </c>
      <c r="K22" s="3"/>
      <c r="L22" s="5"/>
      <c r="M22" s="23">
        <v>365</v>
      </c>
      <c r="P22" s="8" t="s">
        <v>365</v>
      </c>
    </row>
    <row r="23" spans="1:16" ht="26.25" thickBot="1" x14ac:dyDescent="0.3">
      <c r="A23" s="23" t="s">
        <v>393</v>
      </c>
      <c r="B23" s="18" t="s">
        <v>17</v>
      </c>
      <c r="C23" s="13" t="s">
        <v>324</v>
      </c>
      <c r="D23" s="25" t="s">
        <v>625</v>
      </c>
      <c r="E23" s="23">
        <v>1277029237</v>
      </c>
      <c r="F23" s="25"/>
      <c r="G23" s="2"/>
      <c r="H23" s="3"/>
      <c r="I23" s="5"/>
      <c r="J23" s="23" t="s">
        <v>465</v>
      </c>
      <c r="K23" s="3"/>
      <c r="L23" s="5"/>
      <c r="M23" s="24">
        <v>405</v>
      </c>
      <c r="P23" s="8" t="s">
        <v>365</v>
      </c>
    </row>
    <row r="24" spans="1:16" ht="51.75" thickBot="1" x14ac:dyDescent="0.3">
      <c r="A24" s="23" t="s">
        <v>394</v>
      </c>
      <c r="B24" s="18" t="s">
        <v>21</v>
      </c>
      <c r="C24" s="13" t="s">
        <v>105</v>
      </c>
      <c r="D24" s="23" t="s">
        <v>430</v>
      </c>
      <c r="E24" s="23">
        <v>1221401534</v>
      </c>
      <c r="F24" s="25"/>
      <c r="G24" s="2"/>
      <c r="H24" s="3"/>
      <c r="I24" s="5"/>
      <c r="J24" s="23" t="s">
        <v>466</v>
      </c>
      <c r="K24" s="3"/>
      <c r="L24" s="5"/>
      <c r="M24" s="23">
        <v>710</v>
      </c>
      <c r="P24" s="8" t="s">
        <v>365</v>
      </c>
    </row>
    <row r="25" spans="1:16" ht="51.75" thickBot="1" x14ac:dyDescent="0.3">
      <c r="A25" s="23" t="s">
        <v>395</v>
      </c>
      <c r="B25" s="18" t="s">
        <v>27</v>
      </c>
      <c r="C25" s="13" t="s">
        <v>78</v>
      </c>
      <c r="D25" s="23" t="s">
        <v>431</v>
      </c>
      <c r="E25" s="23">
        <v>1019851017</v>
      </c>
      <c r="F25" s="25"/>
      <c r="G25" s="2"/>
      <c r="H25" s="3"/>
      <c r="I25" s="5"/>
      <c r="J25" s="23" t="s">
        <v>467</v>
      </c>
      <c r="K25" s="3"/>
      <c r="L25" s="5"/>
      <c r="M25" s="23">
        <v>670</v>
      </c>
      <c r="P25" s="8" t="s">
        <v>365</v>
      </c>
    </row>
    <row r="26" spans="1:16" ht="26.25" thickBot="1" x14ac:dyDescent="0.3">
      <c r="A26" s="23" t="s">
        <v>396</v>
      </c>
      <c r="B26" s="18" t="s">
        <v>16</v>
      </c>
      <c r="C26" s="13" t="s">
        <v>106</v>
      </c>
      <c r="D26" s="23" t="s">
        <v>432</v>
      </c>
      <c r="E26" s="23">
        <v>1114064247</v>
      </c>
      <c r="F26" s="25"/>
      <c r="G26" s="2"/>
      <c r="H26" s="3"/>
      <c r="I26" s="5"/>
      <c r="J26" s="23" t="s">
        <v>468</v>
      </c>
      <c r="K26" s="3"/>
      <c r="L26" s="5"/>
      <c r="M26" s="23">
        <v>370</v>
      </c>
      <c r="P26" s="8" t="s">
        <v>365</v>
      </c>
    </row>
    <row r="27" spans="1:16" ht="39" thickBot="1" x14ac:dyDescent="0.3">
      <c r="A27" s="23" t="s">
        <v>397</v>
      </c>
      <c r="B27" s="18" t="s">
        <v>16</v>
      </c>
      <c r="C27" s="13" t="s">
        <v>206</v>
      </c>
      <c r="D27" s="23" t="s">
        <v>433</v>
      </c>
      <c r="E27" s="23">
        <v>1116649026</v>
      </c>
      <c r="F27" s="25"/>
      <c r="G27" s="2"/>
      <c r="H27" s="3"/>
      <c r="I27" s="5"/>
      <c r="J27" s="23" t="s">
        <v>469</v>
      </c>
      <c r="K27" s="3"/>
      <c r="L27" s="5"/>
      <c r="M27" s="23">
        <v>370</v>
      </c>
      <c r="P27" s="8" t="s">
        <v>365</v>
      </c>
    </row>
    <row r="28" spans="1:16" ht="39" thickBot="1" x14ac:dyDescent="0.3">
      <c r="A28" s="23" t="s">
        <v>398</v>
      </c>
      <c r="B28" s="18" t="s">
        <v>16</v>
      </c>
      <c r="C28" s="13" t="s">
        <v>227</v>
      </c>
      <c r="D28" s="23" t="s">
        <v>434</v>
      </c>
      <c r="E28" s="23">
        <v>1028203927</v>
      </c>
      <c r="F28" s="25"/>
      <c r="G28" s="2"/>
      <c r="H28" s="3"/>
      <c r="I28" s="5"/>
      <c r="J28" s="23" t="s">
        <v>470</v>
      </c>
      <c r="K28" s="3"/>
      <c r="L28" s="5"/>
      <c r="M28" s="23">
        <v>370</v>
      </c>
      <c r="P28" s="8" t="s">
        <v>365</v>
      </c>
    </row>
    <row r="29" spans="1:16" ht="26.25" thickBot="1" x14ac:dyDescent="0.3">
      <c r="A29" s="23" t="s">
        <v>399</v>
      </c>
      <c r="B29" s="18" t="s">
        <v>16</v>
      </c>
      <c r="C29" s="13" t="s">
        <v>227</v>
      </c>
      <c r="D29" s="23" t="s">
        <v>435</v>
      </c>
      <c r="E29" s="23">
        <v>1017264483</v>
      </c>
      <c r="F29" s="25"/>
      <c r="G29" s="2"/>
      <c r="H29" s="3"/>
      <c r="I29" s="5"/>
      <c r="J29" s="23" t="s">
        <v>471</v>
      </c>
      <c r="K29" s="3"/>
      <c r="L29" s="5"/>
      <c r="M29" s="23">
        <v>0</v>
      </c>
      <c r="P29" s="8" t="s">
        <v>365</v>
      </c>
    </row>
    <row r="30" spans="1:16" ht="32.25" thickBot="1" x14ac:dyDescent="0.3">
      <c r="A30" s="23" t="s">
        <v>400</v>
      </c>
      <c r="B30" s="18" t="s">
        <v>16</v>
      </c>
      <c r="C30" s="13" t="s">
        <v>337</v>
      </c>
      <c r="D30" s="27" t="s">
        <v>436</v>
      </c>
      <c r="E30" s="23">
        <v>1003725721</v>
      </c>
      <c r="F30" s="25"/>
      <c r="G30" s="2"/>
      <c r="H30" s="3"/>
      <c r="I30" s="5"/>
      <c r="J30" s="23" t="s">
        <v>472</v>
      </c>
      <c r="K30" s="3"/>
      <c r="L30" s="5"/>
      <c r="M30" s="27">
        <v>370</v>
      </c>
      <c r="P30" s="8" t="s">
        <v>365</v>
      </c>
    </row>
    <row r="31" spans="1:16" ht="16.5" thickBot="1" x14ac:dyDescent="0.3">
      <c r="A31" s="23" t="s">
        <v>401</v>
      </c>
      <c r="B31" s="18" t="s">
        <v>21</v>
      </c>
      <c r="C31" s="13" t="s">
        <v>105</v>
      </c>
      <c r="D31" s="23" t="s">
        <v>437</v>
      </c>
      <c r="E31" s="23">
        <v>1093083969</v>
      </c>
      <c r="F31" s="23" t="s">
        <v>483</v>
      </c>
      <c r="G31" s="2"/>
      <c r="H31" s="3"/>
      <c r="I31" s="5"/>
      <c r="J31" s="27" t="s">
        <v>473</v>
      </c>
      <c r="K31" s="3"/>
      <c r="L31" s="5"/>
      <c r="M31" s="27">
        <v>390</v>
      </c>
      <c r="P31" s="8" t="s">
        <v>365</v>
      </c>
    </row>
    <row r="32" spans="1:16" ht="48" thickBot="1" x14ac:dyDescent="0.3">
      <c r="A32" s="23" t="s">
        <v>402</v>
      </c>
      <c r="B32" s="18" t="s">
        <v>17</v>
      </c>
      <c r="C32" s="13" t="s">
        <v>212</v>
      </c>
      <c r="D32" s="23" t="s">
        <v>438</v>
      </c>
      <c r="E32" s="23">
        <v>1014762634</v>
      </c>
      <c r="F32" s="23">
        <v>1114830217</v>
      </c>
      <c r="G32" s="2"/>
      <c r="H32" s="3"/>
      <c r="I32" s="5"/>
      <c r="J32" s="27" t="s">
        <v>474</v>
      </c>
      <c r="K32" s="3"/>
      <c r="L32" s="5"/>
      <c r="M32" s="27">
        <v>590</v>
      </c>
      <c r="P32" s="8" t="s">
        <v>365</v>
      </c>
    </row>
    <row r="33" spans="1:16" ht="26.25" thickBot="1" x14ac:dyDescent="0.3">
      <c r="A33" s="23" t="s">
        <v>403</v>
      </c>
      <c r="B33" s="18" t="s">
        <v>17</v>
      </c>
      <c r="C33" s="13" t="s">
        <v>228</v>
      </c>
      <c r="D33" s="23" t="s">
        <v>439</v>
      </c>
      <c r="E33" s="26" t="s">
        <v>482</v>
      </c>
      <c r="F33" s="25"/>
      <c r="G33" s="2"/>
      <c r="H33" s="3"/>
      <c r="I33" s="5"/>
      <c r="J33" s="29" t="s">
        <v>475</v>
      </c>
      <c r="L33" s="5"/>
      <c r="M33" s="24">
        <v>330</v>
      </c>
      <c r="P33" s="8" t="s">
        <v>365</v>
      </c>
    </row>
    <row r="34" spans="1:16" ht="15.75" thickBot="1" x14ac:dyDescent="0.3">
      <c r="A34" s="24" t="s">
        <v>404</v>
      </c>
      <c r="B34" s="18" t="s">
        <v>17</v>
      </c>
      <c r="C34" s="13" t="s">
        <v>325</v>
      </c>
      <c r="D34" s="24" t="s">
        <v>440</v>
      </c>
      <c r="E34" s="24">
        <v>1157442842</v>
      </c>
      <c r="F34" s="25"/>
      <c r="G34" s="2"/>
      <c r="H34" s="3"/>
      <c r="I34" s="5"/>
      <c r="J34" s="30" t="s">
        <v>476</v>
      </c>
      <c r="L34" s="5"/>
      <c r="M34" s="24">
        <v>380</v>
      </c>
      <c r="P34" s="8" t="s">
        <v>365</v>
      </c>
    </row>
    <row r="35" spans="1:16" ht="26.25" thickBot="1" x14ac:dyDescent="0.3">
      <c r="A35" s="23" t="s">
        <v>405</v>
      </c>
      <c r="B35" s="18" t="s">
        <v>16</v>
      </c>
      <c r="C35" s="13" t="s">
        <v>347</v>
      </c>
      <c r="D35" s="23" t="s">
        <v>441</v>
      </c>
      <c r="E35" s="23">
        <v>1119001413</v>
      </c>
      <c r="F35" s="25"/>
      <c r="G35" s="2"/>
      <c r="H35" s="3"/>
      <c r="I35" s="5"/>
      <c r="J35" s="29" t="s">
        <v>477</v>
      </c>
      <c r="L35" s="5"/>
      <c r="M35" s="23">
        <v>0</v>
      </c>
      <c r="P35" s="8" t="s">
        <v>365</v>
      </c>
    </row>
    <row r="36" spans="1:16" ht="26.25" thickBot="1" x14ac:dyDescent="0.3">
      <c r="A36" s="23" t="s">
        <v>406</v>
      </c>
      <c r="B36" s="18" t="s">
        <v>222</v>
      </c>
      <c r="C36" s="13" t="s">
        <v>319</v>
      </c>
      <c r="D36" s="23" t="s">
        <v>442</v>
      </c>
      <c r="E36" s="23">
        <v>1204700257</v>
      </c>
      <c r="F36" s="25"/>
      <c r="G36" s="2"/>
      <c r="H36" s="3"/>
      <c r="I36" s="5"/>
      <c r="J36" s="29" t="s">
        <v>478</v>
      </c>
      <c r="L36" s="5"/>
      <c r="M36" s="23">
        <v>350</v>
      </c>
      <c r="P36" s="8" t="s">
        <v>365</v>
      </c>
    </row>
    <row r="37" spans="1:16" ht="39" thickBot="1" x14ac:dyDescent="0.3">
      <c r="A37" s="23" t="s">
        <v>407</v>
      </c>
      <c r="B37" s="18" t="s">
        <v>18</v>
      </c>
      <c r="C37" s="13" t="s">
        <v>261</v>
      </c>
      <c r="D37" s="23" t="s">
        <v>443</v>
      </c>
      <c r="E37" s="23">
        <v>1029232103</v>
      </c>
      <c r="F37" s="23">
        <v>1501008101</v>
      </c>
      <c r="G37" s="2"/>
      <c r="H37" s="3"/>
      <c r="I37" s="5"/>
      <c r="J37" s="29" t="s">
        <v>479</v>
      </c>
      <c r="L37" s="5"/>
      <c r="M37" s="23">
        <v>390</v>
      </c>
      <c r="P37" s="8" t="s">
        <v>365</v>
      </c>
    </row>
    <row r="38" spans="1:16" ht="129" thickBot="1" x14ac:dyDescent="0.3">
      <c r="A38" s="23" t="s">
        <v>408</v>
      </c>
      <c r="B38" s="18" t="s">
        <v>16</v>
      </c>
      <c r="C38" s="13" t="s">
        <v>227</v>
      </c>
      <c r="D38" s="31" t="s">
        <v>481</v>
      </c>
      <c r="E38" s="27">
        <v>1032010477</v>
      </c>
      <c r="F38" s="25"/>
      <c r="G38" s="2"/>
      <c r="H38" s="3"/>
      <c r="I38" s="5"/>
      <c r="J38" s="32" t="s">
        <v>480</v>
      </c>
      <c r="L38" s="5"/>
      <c r="M38" s="27">
        <v>1315</v>
      </c>
      <c r="P38" s="8" t="s">
        <v>365</v>
      </c>
    </row>
    <row r="39" spans="1:16" ht="79.5" thickBot="1" x14ac:dyDescent="0.3">
      <c r="A39" s="24" t="s">
        <v>484</v>
      </c>
      <c r="B39" s="18" t="s">
        <v>17</v>
      </c>
      <c r="C39" s="13" t="s">
        <v>324</v>
      </c>
      <c r="D39" s="24" t="s">
        <v>529</v>
      </c>
      <c r="E39" s="24">
        <v>1505717971</v>
      </c>
      <c r="F39" s="25"/>
      <c r="G39" s="2"/>
      <c r="H39" s="3"/>
      <c r="I39" s="5"/>
      <c r="J39" s="28" t="s">
        <v>576</v>
      </c>
      <c r="L39" s="5"/>
      <c r="M39" s="24">
        <v>670</v>
      </c>
      <c r="P39" s="8" t="s">
        <v>365</v>
      </c>
    </row>
    <row r="40" spans="1:16" ht="53.25" thickBot="1" x14ac:dyDescent="0.3">
      <c r="A40" s="24" t="s">
        <v>485</v>
      </c>
      <c r="B40" s="18" t="s">
        <v>16</v>
      </c>
      <c r="C40" s="13" t="s">
        <v>349</v>
      </c>
      <c r="D40" s="24" t="s">
        <v>530</v>
      </c>
      <c r="E40" s="24">
        <v>1004880300</v>
      </c>
      <c r="F40" s="25"/>
      <c r="G40" s="2"/>
      <c r="H40" s="3"/>
      <c r="I40" s="5"/>
      <c r="J40" s="28" t="s">
        <v>577</v>
      </c>
      <c r="L40" s="5"/>
      <c r="M40" s="24">
        <v>770</v>
      </c>
      <c r="P40" s="8" t="s">
        <v>365</v>
      </c>
    </row>
    <row r="41" spans="1:16" ht="79.5" thickBot="1" x14ac:dyDescent="0.3">
      <c r="A41" s="23" t="s">
        <v>486</v>
      </c>
      <c r="B41" s="18" t="s">
        <v>16</v>
      </c>
      <c r="C41" s="13" t="s">
        <v>337</v>
      </c>
      <c r="D41" s="23" t="s">
        <v>531</v>
      </c>
      <c r="E41" s="23">
        <v>1155685281</v>
      </c>
      <c r="F41" s="25"/>
      <c r="G41" s="2"/>
      <c r="H41" s="3"/>
      <c r="J41" s="28" t="s">
        <v>578</v>
      </c>
      <c r="M41" s="23">
        <v>1200</v>
      </c>
      <c r="P41" s="8" t="s">
        <v>365</v>
      </c>
    </row>
    <row r="42" spans="1:16" ht="53.25" thickBot="1" x14ac:dyDescent="0.3">
      <c r="A42" s="24" t="s">
        <v>487</v>
      </c>
      <c r="B42" s="18" t="s">
        <v>17</v>
      </c>
      <c r="C42" s="13" t="s">
        <v>350</v>
      </c>
      <c r="D42" s="24" t="s">
        <v>532</v>
      </c>
      <c r="E42" s="24">
        <v>1124291318</v>
      </c>
      <c r="F42" s="25"/>
      <c r="J42" s="28" t="s">
        <v>579</v>
      </c>
      <c r="M42" s="24">
        <v>1280</v>
      </c>
      <c r="P42" s="8" t="s">
        <v>365</v>
      </c>
    </row>
    <row r="43" spans="1:16" ht="79.5" thickBot="1" x14ac:dyDescent="0.3">
      <c r="A43" s="23" t="s">
        <v>488</v>
      </c>
      <c r="B43" s="18" t="s">
        <v>17</v>
      </c>
      <c r="C43" s="13" t="s">
        <v>331</v>
      </c>
      <c r="D43" s="23" t="s">
        <v>533</v>
      </c>
      <c r="E43" s="23">
        <v>1122225163</v>
      </c>
      <c r="F43" s="25"/>
      <c r="J43" s="28" t="s">
        <v>580</v>
      </c>
      <c r="M43" s="23">
        <v>900</v>
      </c>
      <c r="P43" s="8" t="s">
        <v>365</v>
      </c>
    </row>
    <row r="44" spans="1:16" ht="158.25" thickBot="1" x14ac:dyDescent="0.3">
      <c r="A44" s="23" t="s">
        <v>489</v>
      </c>
      <c r="B44" s="18" t="s">
        <v>17</v>
      </c>
      <c r="C44" s="13" t="s">
        <v>214</v>
      </c>
      <c r="D44" s="23" t="s">
        <v>534</v>
      </c>
      <c r="E44" s="23">
        <v>1014704983</v>
      </c>
      <c r="F44" s="25"/>
      <c r="J44" s="28" t="s">
        <v>581</v>
      </c>
      <c r="M44" s="23">
        <v>1550</v>
      </c>
      <c r="P44" s="8" t="s">
        <v>365</v>
      </c>
    </row>
    <row r="45" spans="1:16" ht="105.75" thickBot="1" x14ac:dyDescent="0.3">
      <c r="A45" s="23" t="s">
        <v>390</v>
      </c>
      <c r="B45" s="18" t="s">
        <v>18</v>
      </c>
      <c r="C45" s="13" t="s">
        <v>190</v>
      </c>
      <c r="D45" s="23" t="s">
        <v>535</v>
      </c>
      <c r="E45" s="23">
        <v>1094943612</v>
      </c>
      <c r="F45" s="25"/>
      <c r="J45" s="28" t="s">
        <v>582</v>
      </c>
      <c r="M45" s="23">
        <v>860</v>
      </c>
      <c r="P45" s="8" t="s">
        <v>365</v>
      </c>
    </row>
    <row r="46" spans="1:16" ht="105.75" thickBot="1" x14ac:dyDescent="0.3">
      <c r="A46" s="24" t="s">
        <v>490</v>
      </c>
      <c r="B46" s="18" t="s">
        <v>16</v>
      </c>
      <c r="C46" s="13" t="s">
        <v>225</v>
      </c>
      <c r="D46" s="24" t="s">
        <v>536</v>
      </c>
      <c r="E46" s="24">
        <v>1023906131</v>
      </c>
      <c r="F46" s="25"/>
      <c r="J46" s="28" t="s">
        <v>583</v>
      </c>
      <c r="M46" s="24">
        <v>1670</v>
      </c>
      <c r="P46" s="8" t="s">
        <v>365</v>
      </c>
    </row>
    <row r="47" spans="1:16" ht="53.25" thickBot="1" x14ac:dyDescent="0.3">
      <c r="A47" s="23" t="s">
        <v>491</v>
      </c>
      <c r="B47" s="18" t="s">
        <v>16</v>
      </c>
      <c r="C47" s="13" t="s">
        <v>234</v>
      </c>
      <c r="D47" s="23" t="s">
        <v>537</v>
      </c>
      <c r="E47" s="23">
        <v>1124233737</v>
      </c>
      <c r="F47" s="25"/>
      <c r="J47" s="28" t="s">
        <v>584</v>
      </c>
      <c r="M47" s="23">
        <v>900</v>
      </c>
      <c r="P47" s="8" t="s">
        <v>365</v>
      </c>
    </row>
    <row r="48" spans="1:16" ht="64.5" thickBot="1" x14ac:dyDescent="0.3">
      <c r="A48" s="23" t="s">
        <v>492</v>
      </c>
      <c r="B48" s="18" t="s">
        <v>16</v>
      </c>
      <c r="C48" s="13" t="s">
        <v>252</v>
      </c>
      <c r="D48" s="23" t="s">
        <v>538</v>
      </c>
      <c r="E48" s="23">
        <v>1062449000</v>
      </c>
      <c r="F48" s="25"/>
      <c r="J48" s="28" t="s">
        <v>585</v>
      </c>
      <c r="M48" s="23">
        <v>900</v>
      </c>
      <c r="P48" s="8" t="s">
        <v>365</v>
      </c>
    </row>
    <row r="49" spans="1:16" ht="79.5" thickBot="1" x14ac:dyDescent="0.3">
      <c r="A49" s="23" t="s">
        <v>493</v>
      </c>
      <c r="B49" s="18" t="s">
        <v>16</v>
      </c>
      <c r="C49" s="13" t="s">
        <v>252</v>
      </c>
      <c r="D49" s="23" t="s">
        <v>539</v>
      </c>
      <c r="E49" s="23">
        <v>1148889952</v>
      </c>
      <c r="F49" s="25"/>
      <c r="J49" s="28" t="s">
        <v>586</v>
      </c>
      <c r="M49" s="23">
        <v>1370</v>
      </c>
      <c r="P49" s="8" t="s">
        <v>365</v>
      </c>
    </row>
    <row r="50" spans="1:16" ht="39" thickBot="1" x14ac:dyDescent="0.3">
      <c r="A50" s="24" t="s">
        <v>494</v>
      </c>
      <c r="B50" s="18" t="s">
        <v>17</v>
      </c>
      <c r="C50" s="13" t="s">
        <v>327</v>
      </c>
      <c r="D50" s="24" t="s">
        <v>540</v>
      </c>
      <c r="E50" s="24">
        <v>1283913667</v>
      </c>
      <c r="F50" s="24">
        <v>1277558881</v>
      </c>
      <c r="J50" s="24" t="s">
        <v>587</v>
      </c>
      <c r="M50" s="24">
        <v>260</v>
      </c>
      <c r="P50" s="8" t="s">
        <v>365</v>
      </c>
    </row>
    <row r="51" spans="1:16" ht="15.75" thickBot="1" x14ac:dyDescent="0.3">
      <c r="A51" s="24" t="s">
        <v>495</v>
      </c>
      <c r="B51" s="18" t="s">
        <v>18</v>
      </c>
      <c r="C51" s="13" t="s">
        <v>269</v>
      </c>
      <c r="D51" s="24" t="s">
        <v>541</v>
      </c>
      <c r="E51" s="24">
        <v>1030092628</v>
      </c>
      <c r="F51" s="25"/>
      <c r="J51" s="24" t="s">
        <v>588</v>
      </c>
      <c r="M51" s="24">
        <v>380</v>
      </c>
      <c r="P51" s="8" t="s">
        <v>365</v>
      </c>
    </row>
    <row r="52" spans="1:16" ht="51.75" thickBot="1" x14ac:dyDescent="0.3">
      <c r="A52" s="23" t="s">
        <v>496</v>
      </c>
      <c r="B52" s="18" t="s">
        <v>28</v>
      </c>
      <c r="C52" s="13" t="s">
        <v>47</v>
      </c>
      <c r="D52" s="23" t="s">
        <v>542</v>
      </c>
      <c r="E52" s="23">
        <v>1008817489</v>
      </c>
      <c r="F52" s="25"/>
      <c r="J52" s="23" t="s">
        <v>589</v>
      </c>
      <c r="M52" s="23">
        <v>470</v>
      </c>
      <c r="P52" s="8" t="s">
        <v>365</v>
      </c>
    </row>
    <row r="53" spans="1:16" ht="77.25" thickBot="1" x14ac:dyDescent="0.3">
      <c r="A53" s="23" t="s">
        <v>497</v>
      </c>
      <c r="B53" s="18" t="s">
        <v>17</v>
      </c>
      <c r="C53" s="13" t="s">
        <v>15</v>
      </c>
      <c r="D53" s="23" t="s">
        <v>543</v>
      </c>
      <c r="E53" s="23">
        <v>1127214078</v>
      </c>
      <c r="F53" s="25"/>
      <c r="J53" s="23" t="s">
        <v>589</v>
      </c>
      <c r="M53" s="23">
        <v>460</v>
      </c>
      <c r="P53" s="8" t="s">
        <v>365</v>
      </c>
    </row>
    <row r="54" spans="1:16" ht="39" thickBot="1" x14ac:dyDescent="0.3">
      <c r="A54" s="23" t="s">
        <v>498</v>
      </c>
      <c r="B54" s="18" t="s">
        <v>16</v>
      </c>
      <c r="C54" s="13" t="s">
        <v>215</v>
      </c>
      <c r="D54" s="23" t="s">
        <v>544</v>
      </c>
      <c r="E54" s="23">
        <v>1156666362</v>
      </c>
      <c r="F54" s="25"/>
      <c r="J54" s="23" t="s">
        <v>590</v>
      </c>
      <c r="M54" s="23">
        <v>610</v>
      </c>
      <c r="P54" s="8" t="s">
        <v>365</v>
      </c>
    </row>
    <row r="55" spans="1:16" ht="51.75" thickBot="1" x14ac:dyDescent="0.3">
      <c r="A55" s="23" t="s">
        <v>499</v>
      </c>
      <c r="B55" s="18" t="s">
        <v>32</v>
      </c>
      <c r="C55" s="13" t="s">
        <v>101</v>
      </c>
      <c r="D55" s="23" t="s">
        <v>545</v>
      </c>
      <c r="E55" s="23">
        <v>1062390550</v>
      </c>
      <c r="F55" s="25"/>
      <c r="J55" s="23" t="s">
        <v>591</v>
      </c>
      <c r="M55" s="23">
        <v>440</v>
      </c>
      <c r="P55" s="8" t="s">
        <v>365</v>
      </c>
    </row>
    <row r="56" spans="1:16" ht="39" thickBot="1" x14ac:dyDescent="0.3">
      <c r="A56" s="23" t="s">
        <v>500</v>
      </c>
      <c r="B56" s="18" t="s">
        <v>16</v>
      </c>
      <c r="C56" s="13" t="s">
        <v>254</v>
      </c>
      <c r="D56" s="23" t="s">
        <v>546</v>
      </c>
      <c r="E56" s="23" t="s">
        <v>622</v>
      </c>
      <c r="F56" s="23">
        <v>1286291811</v>
      </c>
      <c r="J56" s="23" t="s">
        <v>592</v>
      </c>
      <c r="M56" s="23">
        <v>430</v>
      </c>
      <c r="P56" s="8" t="s">
        <v>365</v>
      </c>
    </row>
    <row r="57" spans="1:16" ht="64.5" thickBot="1" x14ac:dyDescent="0.3">
      <c r="A57" s="23" t="s">
        <v>501</v>
      </c>
      <c r="B57" s="18" t="s">
        <v>29</v>
      </c>
      <c r="C57" s="13" t="s">
        <v>29</v>
      </c>
      <c r="D57" s="23" t="s">
        <v>547</v>
      </c>
      <c r="E57" s="23">
        <v>1055667874</v>
      </c>
      <c r="F57" s="25"/>
      <c r="J57" s="23" t="s">
        <v>593</v>
      </c>
      <c r="M57" s="23">
        <v>360</v>
      </c>
      <c r="P57" s="8" t="s">
        <v>365</v>
      </c>
    </row>
    <row r="58" spans="1:16" ht="26.25" thickBot="1" x14ac:dyDescent="0.3">
      <c r="A58" s="24" t="s">
        <v>502</v>
      </c>
      <c r="B58" s="18" t="s">
        <v>16</v>
      </c>
      <c r="C58" s="13" t="s">
        <v>337</v>
      </c>
      <c r="D58" s="24" t="s">
        <v>548</v>
      </c>
      <c r="E58" s="24">
        <v>1018422892</v>
      </c>
      <c r="F58" s="25"/>
      <c r="J58" s="24" t="s">
        <v>594</v>
      </c>
      <c r="M58" s="24">
        <v>345</v>
      </c>
      <c r="P58" s="8" t="s">
        <v>365</v>
      </c>
    </row>
    <row r="59" spans="1:16" ht="26.25" thickBot="1" x14ac:dyDescent="0.3">
      <c r="A59" s="24" t="s">
        <v>503</v>
      </c>
      <c r="B59" s="18" t="s">
        <v>36</v>
      </c>
      <c r="C59" s="13" t="s">
        <v>149</v>
      </c>
      <c r="D59" s="24" t="s">
        <v>549</v>
      </c>
      <c r="E59" s="24">
        <v>1555850047</v>
      </c>
      <c r="F59" s="25"/>
      <c r="J59" s="24" t="s">
        <v>595</v>
      </c>
      <c r="M59" s="24">
        <v>355</v>
      </c>
      <c r="P59" s="8" t="s">
        <v>365</v>
      </c>
    </row>
    <row r="60" spans="1:16" ht="15.75" thickBot="1" x14ac:dyDescent="0.3">
      <c r="A60" s="24" t="s">
        <v>504</v>
      </c>
      <c r="B60" s="18" t="s">
        <v>16</v>
      </c>
      <c r="C60" s="13" t="s">
        <v>173</v>
      </c>
      <c r="D60" s="24" t="s">
        <v>550</v>
      </c>
      <c r="E60" s="24">
        <v>1271181632</v>
      </c>
      <c r="F60" s="25"/>
      <c r="J60" s="24" t="s">
        <v>596</v>
      </c>
      <c r="M60" s="24">
        <v>345</v>
      </c>
      <c r="P60" s="8" t="s">
        <v>365</v>
      </c>
    </row>
    <row r="61" spans="1:16" ht="39" thickBot="1" x14ac:dyDescent="0.3">
      <c r="A61" s="24" t="s">
        <v>505</v>
      </c>
      <c r="B61" s="18" t="s">
        <v>22</v>
      </c>
      <c r="C61" s="13" t="s">
        <v>22</v>
      </c>
      <c r="D61" s="24" t="s">
        <v>551</v>
      </c>
      <c r="E61" s="24">
        <v>1140844855</v>
      </c>
      <c r="F61" s="24">
        <v>1070779911</v>
      </c>
      <c r="J61" s="24" t="s">
        <v>597</v>
      </c>
      <c r="M61" s="24">
        <v>355</v>
      </c>
      <c r="P61" s="8" t="s">
        <v>365</v>
      </c>
    </row>
    <row r="62" spans="1:16" ht="26.25" thickBot="1" x14ac:dyDescent="0.3">
      <c r="A62" s="24" t="s">
        <v>506</v>
      </c>
      <c r="B62" s="18" t="s">
        <v>18</v>
      </c>
      <c r="C62" s="13" t="s">
        <v>213</v>
      </c>
      <c r="D62" s="24" t="s">
        <v>552</v>
      </c>
      <c r="E62" s="24">
        <v>1121390107</v>
      </c>
      <c r="F62" s="24">
        <v>1202449429</v>
      </c>
      <c r="J62" s="24" t="s">
        <v>598</v>
      </c>
      <c r="M62" s="24">
        <v>650</v>
      </c>
      <c r="P62" s="8" t="s">
        <v>365</v>
      </c>
    </row>
    <row r="63" spans="1:16" ht="39" thickBot="1" x14ac:dyDescent="0.3">
      <c r="A63" s="23" t="s">
        <v>390</v>
      </c>
      <c r="B63" s="18" t="s">
        <v>17</v>
      </c>
      <c r="C63" s="13" t="s">
        <v>15</v>
      </c>
      <c r="D63" s="23" t="s">
        <v>553</v>
      </c>
      <c r="E63" s="23">
        <v>1024345294</v>
      </c>
      <c r="F63" s="25"/>
      <c r="J63" s="23" t="s">
        <v>599</v>
      </c>
      <c r="M63" s="23">
        <v>345</v>
      </c>
      <c r="P63" s="8" t="s">
        <v>365</v>
      </c>
    </row>
    <row r="64" spans="1:16" ht="39" thickBot="1" x14ac:dyDescent="0.3">
      <c r="A64" s="23" t="s">
        <v>507</v>
      </c>
      <c r="B64" s="18" t="s">
        <v>32</v>
      </c>
      <c r="C64" s="13" t="s">
        <v>145</v>
      </c>
      <c r="D64" s="23" t="s">
        <v>554</v>
      </c>
      <c r="E64" s="23">
        <v>1033614872</v>
      </c>
      <c r="F64" s="25"/>
      <c r="J64" s="23" t="s">
        <v>600</v>
      </c>
      <c r="M64" s="23">
        <v>355</v>
      </c>
      <c r="P64" s="8" t="s">
        <v>365</v>
      </c>
    </row>
    <row r="65" spans="1:16" ht="64.5" thickBot="1" x14ac:dyDescent="0.3">
      <c r="A65" s="23" t="s">
        <v>508</v>
      </c>
      <c r="B65" s="18" t="s">
        <v>21</v>
      </c>
      <c r="C65" s="13" t="s">
        <v>183</v>
      </c>
      <c r="D65" s="23" t="s">
        <v>555</v>
      </c>
      <c r="E65" s="23">
        <v>1009044513</v>
      </c>
      <c r="F65" s="25"/>
      <c r="J65" s="23" t="s">
        <v>601</v>
      </c>
      <c r="M65" s="23">
        <v>705</v>
      </c>
      <c r="P65" s="8" t="s">
        <v>365</v>
      </c>
    </row>
    <row r="66" spans="1:16" ht="51.75" thickBot="1" x14ac:dyDescent="0.3">
      <c r="A66" s="23" t="s">
        <v>509</v>
      </c>
      <c r="B66" s="18" t="s">
        <v>16</v>
      </c>
      <c r="C66" s="13" t="s">
        <v>225</v>
      </c>
      <c r="D66" s="23" t="s">
        <v>556</v>
      </c>
      <c r="E66" s="23">
        <v>1155918405</v>
      </c>
      <c r="F66" s="25"/>
      <c r="J66" s="23" t="s">
        <v>602</v>
      </c>
      <c r="M66" s="23">
        <v>530</v>
      </c>
      <c r="P66" s="8" t="s">
        <v>365</v>
      </c>
    </row>
    <row r="67" spans="1:16" ht="26.25" thickBot="1" x14ac:dyDescent="0.3">
      <c r="A67" s="24" t="s">
        <v>510</v>
      </c>
      <c r="B67" s="18" t="s">
        <v>17</v>
      </c>
      <c r="C67" s="13" t="s">
        <v>218</v>
      </c>
      <c r="D67" s="24" t="s">
        <v>557</v>
      </c>
      <c r="E67" s="24">
        <v>1008037085</v>
      </c>
      <c r="F67" s="24">
        <v>1280211181</v>
      </c>
      <c r="J67" s="24" t="s">
        <v>603</v>
      </c>
      <c r="M67" s="24">
        <v>405</v>
      </c>
      <c r="P67" s="8" t="s">
        <v>365</v>
      </c>
    </row>
    <row r="68" spans="1:16" ht="26.25" thickBot="1" x14ac:dyDescent="0.3">
      <c r="A68" s="24" t="s">
        <v>511</v>
      </c>
      <c r="B68" s="18" t="s">
        <v>23</v>
      </c>
      <c r="C68" s="13" t="s">
        <v>59</v>
      </c>
      <c r="D68" s="24" t="s">
        <v>558</v>
      </c>
      <c r="E68" s="24">
        <v>1201740169</v>
      </c>
      <c r="F68" s="25"/>
      <c r="J68" s="24" t="s">
        <v>604</v>
      </c>
      <c r="M68" s="24">
        <v>625</v>
      </c>
      <c r="P68" s="8" t="s">
        <v>365</v>
      </c>
    </row>
    <row r="69" spans="1:16" ht="15.75" thickBot="1" x14ac:dyDescent="0.3">
      <c r="A69" s="24" t="s">
        <v>512</v>
      </c>
      <c r="B69" s="18" t="s">
        <v>16</v>
      </c>
      <c r="C69" s="13" t="s">
        <v>223</v>
      </c>
      <c r="D69" s="24" t="s">
        <v>559</v>
      </c>
      <c r="E69" s="24">
        <v>1128825916</v>
      </c>
      <c r="F69" s="25"/>
      <c r="J69" s="24" t="s">
        <v>605</v>
      </c>
      <c r="M69" s="24">
        <v>370</v>
      </c>
      <c r="P69" s="8" t="s">
        <v>365</v>
      </c>
    </row>
    <row r="70" spans="1:16" ht="26.25" thickBot="1" x14ac:dyDescent="0.3">
      <c r="A70" s="24" t="s">
        <v>513</v>
      </c>
      <c r="B70" s="18" t="s">
        <v>28</v>
      </c>
      <c r="C70" s="13" t="s">
        <v>47</v>
      </c>
      <c r="D70" s="24" t="s">
        <v>560</v>
      </c>
      <c r="E70" s="24">
        <v>1060363823</v>
      </c>
      <c r="F70" s="25"/>
      <c r="J70" s="24" t="s">
        <v>606</v>
      </c>
      <c r="M70" s="24">
        <v>330</v>
      </c>
      <c r="P70" s="8" t="s">
        <v>365</v>
      </c>
    </row>
    <row r="71" spans="1:16" ht="15.75" thickBot="1" x14ac:dyDescent="0.3">
      <c r="A71" s="24" t="s">
        <v>514</v>
      </c>
      <c r="B71" s="18" t="s">
        <v>27</v>
      </c>
      <c r="C71" s="13" t="s">
        <v>296</v>
      </c>
      <c r="D71" s="24" t="s">
        <v>561</v>
      </c>
      <c r="E71" s="24">
        <v>1061217336</v>
      </c>
      <c r="F71" s="25"/>
      <c r="J71" s="24" t="s">
        <v>607</v>
      </c>
      <c r="M71" s="24">
        <v>380</v>
      </c>
      <c r="P71" s="8" t="s">
        <v>365</v>
      </c>
    </row>
    <row r="72" spans="1:16" ht="26.25" thickBot="1" x14ac:dyDescent="0.3">
      <c r="A72" s="24" t="s">
        <v>515</v>
      </c>
      <c r="B72" s="18" t="s">
        <v>16</v>
      </c>
      <c r="C72" s="13" t="s">
        <v>230</v>
      </c>
      <c r="D72" s="24" t="s">
        <v>562</v>
      </c>
      <c r="E72" s="24">
        <v>1277888790</v>
      </c>
      <c r="F72" s="24">
        <v>124256636</v>
      </c>
      <c r="J72" s="24" t="s">
        <v>608</v>
      </c>
      <c r="M72" s="24">
        <v>640</v>
      </c>
      <c r="P72" s="8" t="s">
        <v>365</v>
      </c>
    </row>
    <row r="73" spans="1:16" ht="26.25" thickBot="1" x14ac:dyDescent="0.3">
      <c r="A73" s="24" t="s">
        <v>516</v>
      </c>
      <c r="B73" s="18" t="s">
        <v>340</v>
      </c>
      <c r="C73" s="13" t="s">
        <v>41</v>
      </c>
      <c r="D73" s="24" t="s">
        <v>563</v>
      </c>
      <c r="E73" s="24">
        <v>1018322941</v>
      </c>
      <c r="F73" s="25"/>
      <c r="J73" s="24" t="s">
        <v>609</v>
      </c>
      <c r="M73" s="24">
        <v>330</v>
      </c>
      <c r="P73" s="8" t="s">
        <v>365</v>
      </c>
    </row>
    <row r="74" spans="1:16" ht="15.75" thickBot="1" x14ac:dyDescent="0.3">
      <c r="A74" s="24" t="s">
        <v>517</v>
      </c>
      <c r="B74" s="18" t="s">
        <v>25</v>
      </c>
      <c r="C74" s="13" t="s">
        <v>179</v>
      </c>
      <c r="D74" s="24" t="s">
        <v>564</v>
      </c>
      <c r="E74" s="24">
        <v>1098439910</v>
      </c>
      <c r="F74" s="25"/>
      <c r="J74" s="24" t="s">
        <v>610</v>
      </c>
      <c r="M74" s="24">
        <v>380</v>
      </c>
      <c r="P74" s="8" t="s">
        <v>365</v>
      </c>
    </row>
    <row r="75" spans="1:16" ht="26.25" thickBot="1" x14ac:dyDescent="0.3">
      <c r="A75" s="24" t="s">
        <v>518</v>
      </c>
      <c r="B75" s="18" t="s">
        <v>29</v>
      </c>
      <c r="C75" s="13" t="s">
        <v>80</v>
      </c>
      <c r="D75" s="24" t="s">
        <v>565</v>
      </c>
      <c r="E75" s="24">
        <v>1030059072</v>
      </c>
      <c r="F75" s="25"/>
      <c r="J75" s="24" t="s">
        <v>611</v>
      </c>
      <c r="M75" s="24">
        <v>380</v>
      </c>
      <c r="P75" s="8" t="s">
        <v>365</v>
      </c>
    </row>
    <row r="76" spans="1:16" ht="26.25" thickBot="1" x14ac:dyDescent="0.3">
      <c r="A76" s="24" t="s">
        <v>519</v>
      </c>
      <c r="B76" s="18" t="s">
        <v>17</v>
      </c>
      <c r="C76" s="13" t="s">
        <v>351</v>
      </c>
      <c r="D76" s="24" t="s">
        <v>566</v>
      </c>
      <c r="E76" s="24">
        <v>1125769649</v>
      </c>
      <c r="F76" s="24">
        <v>1146362313</v>
      </c>
      <c r="J76" s="24" t="s">
        <v>612</v>
      </c>
      <c r="M76" s="24">
        <v>320</v>
      </c>
      <c r="P76" s="8" t="s">
        <v>365</v>
      </c>
    </row>
    <row r="77" spans="1:16" ht="39" thickBot="1" x14ac:dyDescent="0.3">
      <c r="A77" s="24" t="s">
        <v>520</v>
      </c>
      <c r="B77" s="18" t="s">
        <v>16</v>
      </c>
      <c r="C77" s="13" t="s">
        <v>173</v>
      </c>
      <c r="D77" s="24" t="s">
        <v>567</v>
      </c>
      <c r="E77" s="24">
        <v>1030778118</v>
      </c>
      <c r="F77" s="25"/>
      <c r="J77" s="24" t="s">
        <v>613</v>
      </c>
      <c r="M77" s="24">
        <v>345</v>
      </c>
      <c r="P77" s="8" t="s">
        <v>365</v>
      </c>
    </row>
    <row r="78" spans="1:16" ht="15.75" thickBot="1" x14ac:dyDescent="0.3">
      <c r="A78" s="23" t="s">
        <v>521</v>
      </c>
      <c r="B78" s="18" t="s">
        <v>27</v>
      </c>
      <c r="C78" s="13" t="s">
        <v>296</v>
      </c>
      <c r="D78" s="23" t="s">
        <v>568</v>
      </c>
      <c r="E78" s="23">
        <v>1223697356</v>
      </c>
      <c r="F78" s="25"/>
      <c r="J78" s="23" t="s">
        <v>614</v>
      </c>
      <c r="M78" s="23">
        <v>320</v>
      </c>
      <c r="P78" s="8" t="s">
        <v>365</v>
      </c>
    </row>
    <row r="79" spans="1:16" ht="51.75" thickBot="1" x14ac:dyDescent="0.3">
      <c r="A79" s="23" t="s">
        <v>522</v>
      </c>
      <c r="B79" s="18" t="s">
        <v>16</v>
      </c>
      <c r="C79" s="13" t="s">
        <v>232</v>
      </c>
      <c r="D79" s="23" t="s">
        <v>569</v>
      </c>
      <c r="E79" s="23">
        <v>1158485357</v>
      </c>
      <c r="F79" s="25"/>
      <c r="J79" s="23" t="s">
        <v>615</v>
      </c>
      <c r="M79" s="23">
        <v>320</v>
      </c>
      <c r="P79" s="8" t="s">
        <v>365</v>
      </c>
    </row>
    <row r="80" spans="1:16" ht="39" thickBot="1" x14ac:dyDescent="0.3">
      <c r="A80" s="23" t="s">
        <v>523</v>
      </c>
      <c r="B80" s="18" t="s">
        <v>18</v>
      </c>
      <c r="C80" s="13" t="s">
        <v>363</v>
      </c>
      <c r="D80" s="23" t="s">
        <v>570</v>
      </c>
      <c r="E80" s="23">
        <v>1271166426</v>
      </c>
      <c r="F80" s="25"/>
      <c r="J80" s="23" t="s">
        <v>616</v>
      </c>
      <c r="M80" s="23">
        <v>380</v>
      </c>
      <c r="P80" s="8" t="s">
        <v>365</v>
      </c>
    </row>
    <row r="81" spans="1:16" ht="26.25" thickBot="1" x14ac:dyDescent="0.3">
      <c r="A81" s="23" t="s">
        <v>524</v>
      </c>
      <c r="B81" s="18" t="s">
        <v>32</v>
      </c>
      <c r="C81" s="13" t="s">
        <v>84</v>
      </c>
      <c r="D81" s="23" t="s">
        <v>571</v>
      </c>
      <c r="E81" s="23">
        <v>1040215305</v>
      </c>
      <c r="F81" s="25"/>
      <c r="J81" s="23" t="s">
        <v>617</v>
      </c>
      <c r="M81" s="23">
        <v>320</v>
      </c>
      <c r="P81" s="8" t="s">
        <v>365</v>
      </c>
    </row>
    <row r="82" spans="1:16" ht="39" thickBot="1" x14ac:dyDescent="0.3">
      <c r="A82" s="23" t="s">
        <v>525</v>
      </c>
      <c r="B82" s="18" t="s">
        <v>18</v>
      </c>
      <c r="C82" s="13" t="s">
        <v>260</v>
      </c>
      <c r="D82" s="23" t="s">
        <v>572</v>
      </c>
      <c r="E82" s="23">
        <v>1140357245</v>
      </c>
      <c r="F82" s="25"/>
      <c r="J82" s="23" t="s">
        <v>618</v>
      </c>
      <c r="M82" s="23">
        <v>370</v>
      </c>
      <c r="P82" s="8" t="s">
        <v>365</v>
      </c>
    </row>
    <row r="83" spans="1:16" ht="51.75" thickBot="1" x14ac:dyDescent="0.3">
      <c r="A83" s="23" t="s">
        <v>526</v>
      </c>
      <c r="B83" s="18" t="s">
        <v>32</v>
      </c>
      <c r="C83" s="13" t="s">
        <v>130</v>
      </c>
      <c r="D83" s="23" t="s">
        <v>573</v>
      </c>
      <c r="E83" s="23">
        <v>1091683188</v>
      </c>
      <c r="F83" s="25"/>
      <c r="J83" s="23" t="s">
        <v>619</v>
      </c>
      <c r="M83" s="23">
        <v>330</v>
      </c>
      <c r="P83" s="8" t="s">
        <v>365</v>
      </c>
    </row>
    <row r="84" spans="1:16" ht="51.75" thickBot="1" x14ac:dyDescent="0.3">
      <c r="A84" s="23" t="s">
        <v>527</v>
      </c>
      <c r="B84" s="18" t="s">
        <v>25</v>
      </c>
      <c r="C84" s="13" t="s">
        <v>272</v>
      </c>
      <c r="D84" s="23" t="s">
        <v>574</v>
      </c>
      <c r="E84" s="23">
        <v>1122260456</v>
      </c>
      <c r="F84" s="25"/>
      <c r="J84" s="23" t="s">
        <v>620</v>
      </c>
      <c r="M84" s="23">
        <v>330</v>
      </c>
      <c r="P84" s="8" t="s">
        <v>365</v>
      </c>
    </row>
    <row r="85" spans="1:16" ht="39" thickBot="1" x14ac:dyDescent="0.3">
      <c r="A85" s="24" t="s">
        <v>528</v>
      </c>
      <c r="B85" s="18" t="s">
        <v>195</v>
      </c>
      <c r="C85" s="13" t="s">
        <v>312</v>
      </c>
      <c r="D85" s="24" t="s">
        <v>575</v>
      </c>
      <c r="E85" s="24">
        <v>1061576398</v>
      </c>
      <c r="F85" s="25"/>
      <c r="J85" s="30" t="s">
        <v>621</v>
      </c>
      <c r="M85" s="24">
        <v>380</v>
      </c>
      <c r="P85" s="8" t="s">
        <v>365</v>
      </c>
    </row>
  </sheetData>
  <sheetProtection insertRows="0"/>
  <dataConsolidate link="1"/>
  <phoneticPr fontId="1" type="noConversion"/>
  <dataValidations count="4">
    <dataValidation type="list" showInputMessage="1" showErrorMessage="1" sqref="C469:C491">
      <formula1>#REF!</formula1>
    </dataValidation>
    <dataValidation type="list" allowBlank="1" showInputMessage="1" showErrorMessage="1" sqref="C299:C468">
      <formula1>#REF!</formula1>
    </dataValidation>
    <dataValidation type="list" allowBlank="1" showInputMessage="1" showErrorMessage="1" error="يجب الاختيار من مناطق المحافطة" prompt="اختر من مناطق المحافظة" sqref="C5:C298 C2:C3">
      <formula1>INDIRECT(B2)</formula1>
    </dataValidation>
    <dataValidation type="textLength" operator="equal" allowBlank="1" showInputMessage="1" showErrorMessage="1" error="يجب ان يكون رقم الهاتف بصيغة _x000a_01xxxxxxxxx" sqref="E86:E1048576 F86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B292:B299</xm:sqref>
        </x14:dataValidation>
        <x14:dataValidation type="list" allowBlank="1" showInputMessage="1" showErrorMessage="1">
          <x14:formula1>
            <xm:f>Sheet2!$B$1:$Z$1</xm:f>
          </x14:formula1>
          <xm:sqref>B5:B291 B2:B3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0" t="s">
        <v>16</v>
      </c>
      <c r="C1" s="20" t="s">
        <v>17</v>
      </c>
      <c r="D1" s="20" t="s">
        <v>18</v>
      </c>
      <c r="E1" s="20" t="s">
        <v>32</v>
      </c>
      <c r="F1" s="20" t="s">
        <v>30</v>
      </c>
      <c r="G1" s="20" t="s">
        <v>35</v>
      </c>
      <c r="H1" s="20" t="s">
        <v>340</v>
      </c>
      <c r="I1" s="20" t="s">
        <v>19</v>
      </c>
      <c r="J1" s="20" t="s">
        <v>21</v>
      </c>
      <c r="K1" s="20" t="s">
        <v>28</v>
      </c>
      <c r="L1" s="20" t="s">
        <v>25</v>
      </c>
      <c r="M1" s="20" t="s">
        <v>27</v>
      </c>
      <c r="N1" s="20" t="s">
        <v>29</v>
      </c>
      <c r="O1" s="20" t="s">
        <v>195</v>
      </c>
      <c r="P1" s="20" t="s">
        <v>24</v>
      </c>
      <c r="Q1" s="20" t="s">
        <v>341</v>
      </c>
      <c r="R1" s="20" t="s">
        <v>26</v>
      </c>
      <c r="S1" s="20" t="s">
        <v>23</v>
      </c>
      <c r="T1" s="20" t="s">
        <v>343</v>
      </c>
      <c r="U1" s="20" t="s">
        <v>222</v>
      </c>
      <c r="V1" s="20" t="s">
        <v>36</v>
      </c>
      <c r="W1" s="20" t="s">
        <v>22</v>
      </c>
      <c r="X1" s="20" t="s">
        <v>33</v>
      </c>
      <c r="Y1" s="20" t="s">
        <v>342</v>
      </c>
      <c r="Z1" s="20" t="s">
        <v>34</v>
      </c>
      <c r="AB1" s="14" t="s">
        <v>9</v>
      </c>
    </row>
    <row r="3" spans="2:28" ht="19.5" customHeight="1" x14ac:dyDescent="0.25">
      <c r="B3" s="19" t="s">
        <v>37</v>
      </c>
      <c r="C3" s="19" t="s">
        <v>15</v>
      </c>
      <c r="D3" s="19" t="s">
        <v>293</v>
      </c>
      <c r="E3" s="19" t="s">
        <v>159</v>
      </c>
      <c r="F3" s="19" t="s">
        <v>285</v>
      </c>
      <c r="G3" s="19" t="s">
        <v>274</v>
      </c>
      <c r="H3" s="19" t="s">
        <v>41</v>
      </c>
      <c r="I3" s="19" t="s">
        <v>291</v>
      </c>
      <c r="J3" s="19" t="s">
        <v>44</v>
      </c>
      <c r="K3" s="19" t="s">
        <v>47</v>
      </c>
      <c r="L3" s="19" t="s">
        <v>45</v>
      </c>
      <c r="M3" s="19" t="s">
        <v>46</v>
      </c>
      <c r="N3" s="19" t="s">
        <v>29</v>
      </c>
      <c r="O3" s="19" t="s">
        <v>314</v>
      </c>
      <c r="P3" s="19" t="s">
        <v>270</v>
      </c>
      <c r="Q3" s="19" t="s">
        <v>39</v>
      </c>
      <c r="R3" s="19" t="s">
        <v>316</v>
      </c>
      <c r="S3" s="19" t="s">
        <v>278</v>
      </c>
      <c r="T3" s="19" t="s">
        <v>73</v>
      </c>
      <c r="U3" s="19" t="s">
        <v>317</v>
      </c>
      <c r="V3" s="19" t="s">
        <v>162</v>
      </c>
      <c r="W3" s="19" t="s">
        <v>275</v>
      </c>
      <c r="X3" s="19" t="s">
        <v>283</v>
      </c>
      <c r="Y3" s="19" t="s">
        <v>48</v>
      </c>
      <c r="Z3" s="19" t="s">
        <v>147</v>
      </c>
      <c r="AB3" t="s">
        <v>365</v>
      </c>
    </row>
    <row r="4" spans="2:28" ht="19.5" customHeight="1" x14ac:dyDescent="0.25">
      <c r="B4" s="19" t="s">
        <v>344</v>
      </c>
      <c r="C4" s="19" t="s">
        <v>212</v>
      </c>
      <c r="D4" s="19" t="s">
        <v>294</v>
      </c>
      <c r="E4" s="19" t="s">
        <v>101</v>
      </c>
      <c r="F4" s="19" t="s">
        <v>30</v>
      </c>
      <c r="G4" s="19" t="s">
        <v>276</v>
      </c>
      <c r="H4" s="19" t="s">
        <v>86</v>
      </c>
      <c r="I4" s="19" t="s">
        <v>277</v>
      </c>
      <c r="J4" s="19" t="s">
        <v>364</v>
      </c>
      <c r="K4" s="19" t="s">
        <v>273</v>
      </c>
      <c r="L4" s="19" t="s">
        <v>272</v>
      </c>
      <c r="M4" s="19" t="s">
        <v>296</v>
      </c>
      <c r="N4" s="19" t="s">
        <v>62</v>
      </c>
      <c r="O4" s="19" t="s">
        <v>306</v>
      </c>
      <c r="P4" s="19" t="s">
        <v>108</v>
      </c>
      <c r="Q4" s="19" t="s">
        <v>49</v>
      </c>
      <c r="R4" s="19" t="s">
        <v>271</v>
      </c>
      <c r="S4" s="19" t="s">
        <v>287</v>
      </c>
      <c r="T4" s="19" t="s">
        <v>300</v>
      </c>
      <c r="U4" s="19" t="s">
        <v>318</v>
      </c>
      <c r="V4" s="19" t="s">
        <v>181</v>
      </c>
      <c r="W4" s="19" t="s">
        <v>192</v>
      </c>
      <c r="X4" s="19" t="s">
        <v>279</v>
      </c>
      <c r="Y4" s="19" t="s">
        <v>158</v>
      </c>
      <c r="Z4" s="19" t="s">
        <v>53</v>
      </c>
      <c r="AB4" t="s">
        <v>366</v>
      </c>
    </row>
    <row r="5" spans="2:28" ht="19.5" customHeight="1" x14ac:dyDescent="0.25">
      <c r="B5" s="19" t="s">
        <v>345</v>
      </c>
      <c r="C5" s="19" t="s">
        <v>189</v>
      </c>
      <c r="D5" s="19" t="s">
        <v>213</v>
      </c>
      <c r="E5" s="19" t="s">
        <v>66</v>
      </c>
      <c r="F5" s="19" t="s">
        <v>63</v>
      </c>
      <c r="G5" s="19" t="s">
        <v>102</v>
      </c>
      <c r="H5" s="19" t="s">
        <v>280</v>
      </c>
      <c r="I5" s="19" t="s">
        <v>290</v>
      </c>
      <c r="J5" s="19" t="s">
        <v>74</v>
      </c>
      <c r="K5" s="19" t="s">
        <v>79</v>
      </c>
      <c r="L5" s="19" t="s">
        <v>95</v>
      </c>
      <c r="M5" s="19" t="s">
        <v>78</v>
      </c>
      <c r="N5" s="19" t="s">
        <v>80</v>
      </c>
      <c r="O5" s="19" t="s">
        <v>311</v>
      </c>
      <c r="P5" s="19" t="s">
        <v>24</v>
      </c>
      <c r="Q5" s="19" t="s">
        <v>65</v>
      </c>
      <c r="R5" s="19" t="s">
        <v>26</v>
      </c>
      <c r="S5" s="19" t="s">
        <v>23</v>
      </c>
      <c r="T5" s="19" t="s">
        <v>281</v>
      </c>
      <c r="U5" s="19" t="s">
        <v>319</v>
      </c>
      <c r="V5" s="19" t="s">
        <v>88</v>
      </c>
      <c r="W5" s="19" t="s">
        <v>123</v>
      </c>
      <c r="X5" s="19" t="s">
        <v>160</v>
      </c>
      <c r="Y5" s="19" t="s">
        <v>288</v>
      </c>
      <c r="Z5" s="19" t="s">
        <v>117</v>
      </c>
      <c r="AB5" t="s">
        <v>367</v>
      </c>
    </row>
    <row r="6" spans="2:28" ht="19.5" customHeight="1" x14ac:dyDescent="0.25">
      <c r="B6" s="19" t="s">
        <v>70</v>
      </c>
      <c r="C6" s="19" t="s">
        <v>350</v>
      </c>
      <c r="D6" s="19" t="s">
        <v>292</v>
      </c>
      <c r="E6" s="19" t="s">
        <v>40</v>
      </c>
      <c r="F6" s="19" t="s">
        <v>143</v>
      </c>
      <c r="G6" s="19" t="s">
        <v>118</v>
      </c>
      <c r="H6" s="19" t="s">
        <v>52</v>
      </c>
      <c r="I6" s="19" t="s">
        <v>136</v>
      </c>
      <c r="J6" s="19" t="s">
        <v>92</v>
      </c>
      <c r="K6" s="19" t="s">
        <v>97</v>
      </c>
      <c r="L6" s="19" t="s">
        <v>282</v>
      </c>
      <c r="M6" s="19" t="s">
        <v>96</v>
      </c>
      <c r="N6" s="19" t="s">
        <v>98</v>
      </c>
      <c r="O6" s="19" t="s">
        <v>305</v>
      </c>
      <c r="P6" s="19" t="s">
        <v>315</v>
      </c>
      <c r="Q6" s="19" t="s">
        <v>83</v>
      </c>
      <c r="R6" s="19" t="s">
        <v>187</v>
      </c>
      <c r="S6" s="19" t="s">
        <v>124</v>
      </c>
      <c r="T6" s="19" t="s">
        <v>91</v>
      </c>
      <c r="U6" s="19" t="s">
        <v>320</v>
      </c>
      <c r="V6" s="19" t="s">
        <v>149</v>
      </c>
      <c r="W6" s="19" t="s">
        <v>177</v>
      </c>
      <c r="X6" s="19" t="s">
        <v>170</v>
      </c>
      <c r="Y6" s="19" t="s">
        <v>64</v>
      </c>
      <c r="Z6" s="19" t="s">
        <v>132</v>
      </c>
      <c r="AB6" t="s">
        <v>368</v>
      </c>
    </row>
    <row r="7" spans="2:28" ht="19.5" customHeight="1" x14ac:dyDescent="0.25">
      <c r="B7" s="19" t="s">
        <v>89</v>
      </c>
      <c r="C7" s="19" t="s">
        <v>214</v>
      </c>
      <c r="D7" s="19" t="s">
        <v>219</v>
      </c>
      <c r="E7" s="19" t="s">
        <v>84</v>
      </c>
      <c r="F7" s="19" t="s">
        <v>99</v>
      </c>
      <c r="G7" s="19" t="s">
        <v>133</v>
      </c>
      <c r="H7" s="19" t="s">
        <v>116</v>
      </c>
      <c r="I7" s="19" t="s">
        <v>198</v>
      </c>
      <c r="J7" s="19" t="s">
        <v>105</v>
      </c>
      <c r="K7" s="19" t="s">
        <v>111</v>
      </c>
      <c r="L7" s="19" t="s">
        <v>126</v>
      </c>
      <c r="M7" s="19" t="s">
        <v>110</v>
      </c>
      <c r="N7" s="19" t="s">
        <v>112</v>
      </c>
      <c r="O7" s="19" t="s">
        <v>307</v>
      </c>
      <c r="P7" s="19" t="s">
        <v>60</v>
      </c>
      <c r="Q7" s="19"/>
      <c r="R7" s="19" t="s">
        <v>180</v>
      </c>
      <c r="S7" s="19" t="s">
        <v>199</v>
      </c>
      <c r="T7" s="19" t="s">
        <v>20</v>
      </c>
      <c r="U7" s="19" t="s">
        <v>321</v>
      </c>
      <c r="V7" s="19" t="s">
        <v>54</v>
      </c>
      <c r="W7" s="19" t="s">
        <v>184</v>
      </c>
      <c r="X7" s="19" t="s">
        <v>131</v>
      </c>
      <c r="Y7" s="19" t="s">
        <v>82</v>
      </c>
      <c r="Z7" s="19" t="s">
        <v>87</v>
      </c>
      <c r="AB7" t="s">
        <v>369</v>
      </c>
    </row>
    <row r="8" spans="2:28" ht="19.5" customHeight="1" x14ac:dyDescent="0.25">
      <c r="B8" s="19" t="s">
        <v>58</v>
      </c>
      <c r="C8" s="19" t="s">
        <v>226</v>
      </c>
      <c r="D8" s="19" t="s">
        <v>38</v>
      </c>
      <c r="E8" s="19" t="s">
        <v>130</v>
      </c>
      <c r="F8" s="19" t="s">
        <v>113</v>
      </c>
      <c r="G8" s="19" t="s">
        <v>148</v>
      </c>
      <c r="H8" s="19" t="s">
        <v>297</v>
      </c>
      <c r="I8" s="19" t="s">
        <v>175</v>
      </c>
      <c r="J8" s="19" t="s">
        <v>284</v>
      </c>
      <c r="K8" s="19"/>
      <c r="L8" s="19" t="s">
        <v>141</v>
      </c>
      <c r="M8" s="19" t="s">
        <v>127</v>
      </c>
      <c r="N8" s="19" t="s">
        <v>128</v>
      </c>
      <c r="O8" s="19" t="s">
        <v>310</v>
      </c>
      <c r="P8" s="19" t="s">
        <v>76</v>
      </c>
      <c r="Q8" s="19"/>
      <c r="R8" s="19" t="s">
        <v>194</v>
      </c>
      <c r="S8" s="19" t="s">
        <v>178</v>
      </c>
      <c r="T8" s="19" t="s">
        <v>153</v>
      </c>
      <c r="U8" s="19" t="s">
        <v>322</v>
      </c>
      <c r="V8" s="19" t="s">
        <v>103</v>
      </c>
      <c r="W8" s="19" t="s">
        <v>167</v>
      </c>
      <c r="X8" s="19" t="s">
        <v>51</v>
      </c>
      <c r="Y8" s="19" t="s">
        <v>100</v>
      </c>
      <c r="Z8" s="19" t="s">
        <v>68</v>
      </c>
      <c r="AB8" t="s">
        <v>370</v>
      </c>
    </row>
    <row r="9" spans="2:28" ht="19.5" customHeight="1" x14ac:dyDescent="0.25">
      <c r="B9" s="19" t="s">
        <v>120</v>
      </c>
      <c r="C9" s="19" t="s">
        <v>324</v>
      </c>
      <c r="D9" s="19" t="s">
        <v>38</v>
      </c>
      <c r="E9" s="19" t="s">
        <v>145</v>
      </c>
      <c r="F9" s="19" t="s">
        <v>81</v>
      </c>
      <c r="G9" s="19" t="s">
        <v>286</v>
      </c>
      <c r="H9" s="19"/>
      <c r="I9" s="19" t="s">
        <v>202</v>
      </c>
      <c r="J9" s="19" t="s">
        <v>138</v>
      </c>
      <c r="K9" s="19"/>
      <c r="L9" s="19" t="s">
        <v>157</v>
      </c>
      <c r="M9" s="19" t="s">
        <v>142</v>
      </c>
      <c r="N9" s="19"/>
      <c r="O9" s="19" t="s">
        <v>309</v>
      </c>
      <c r="P9" s="19" t="s">
        <v>94</v>
      </c>
      <c r="Q9" s="19"/>
      <c r="R9" s="19" t="s">
        <v>77</v>
      </c>
      <c r="S9" s="19" t="s">
        <v>209</v>
      </c>
      <c r="T9" s="19" t="s">
        <v>137</v>
      </c>
      <c r="U9" s="19" t="s">
        <v>323</v>
      </c>
      <c r="V9" s="19" t="s">
        <v>134</v>
      </c>
      <c r="W9" s="19" t="s">
        <v>106</v>
      </c>
      <c r="X9" s="19" t="s">
        <v>33</v>
      </c>
      <c r="Y9" s="19" t="s">
        <v>114</v>
      </c>
      <c r="Z9" s="19" t="s">
        <v>161</v>
      </c>
    </row>
    <row r="10" spans="2:28" ht="19.5" customHeight="1" x14ac:dyDescent="0.25">
      <c r="B10" s="19" t="s">
        <v>346</v>
      </c>
      <c r="C10" s="19" t="s">
        <v>351</v>
      </c>
      <c r="D10" s="19" t="s">
        <v>224</v>
      </c>
      <c r="E10" s="19" t="s">
        <v>50</v>
      </c>
      <c r="F10" s="19"/>
      <c r="G10" s="19" t="s">
        <v>171</v>
      </c>
      <c r="H10" s="19"/>
      <c r="I10" s="19" t="s">
        <v>72</v>
      </c>
      <c r="J10" s="19" t="s">
        <v>154</v>
      </c>
      <c r="K10" s="19"/>
      <c r="L10" s="19" t="s">
        <v>168</v>
      </c>
      <c r="M10" s="19" t="s">
        <v>301</v>
      </c>
      <c r="N10" s="19"/>
      <c r="O10" s="19" t="s">
        <v>312</v>
      </c>
      <c r="P10" s="19" t="s">
        <v>125</v>
      </c>
      <c r="Q10" s="19"/>
      <c r="R10" s="19" t="s">
        <v>169</v>
      </c>
      <c r="S10" s="19" t="s">
        <v>75</v>
      </c>
      <c r="T10" s="19" t="s">
        <v>57</v>
      </c>
      <c r="U10" s="19"/>
      <c r="V10" s="19" t="s">
        <v>69</v>
      </c>
      <c r="W10" s="19" t="s">
        <v>93</v>
      </c>
      <c r="X10" s="19" t="s">
        <v>67</v>
      </c>
      <c r="Y10" s="19" t="s">
        <v>129</v>
      </c>
      <c r="Z10" s="19" t="s">
        <v>298</v>
      </c>
    </row>
    <row r="11" spans="2:28" ht="19.5" customHeight="1" x14ac:dyDescent="0.25">
      <c r="B11" s="19" t="s">
        <v>150</v>
      </c>
      <c r="C11" s="19" t="s">
        <v>218</v>
      </c>
      <c r="D11" s="19" t="s">
        <v>42</v>
      </c>
      <c r="E11" s="19" t="s">
        <v>115</v>
      </c>
      <c r="F11" s="19"/>
      <c r="G11" s="19" t="s">
        <v>289</v>
      </c>
      <c r="H11" s="19"/>
      <c r="I11" s="19" t="s">
        <v>299</v>
      </c>
      <c r="J11" s="19" t="s">
        <v>166</v>
      </c>
      <c r="K11" s="19"/>
      <c r="L11" s="19" t="s">
        <v>179</v>
      </c>
      <c r="M11" s="19"/>
      <c r="N11" s="19"/>
      <c r="O11" s="19" t="s">
        <v>313</v>
      </c>
      <c r="P11" s="19" t="s">
        <v>140</v>
      </c>
      <c r="Q11" s="19"/>
      <c r="R11" s="19" t="s">
        <v>61</v>
      </c>
      <c r="S11" s="19" t="s">
        <v>59</v>
      </c>
      <c r="T11" s="19"/>
      <c r="U11" s="19"/>
      <c r="V11" s="19" t="s">
        <v>172</v>
      </c>
      <c r="W11" s="19" t="s">
        <v>22</v>
      </c>
      <c r="X11" s="19" t="s">
        <v>146</v>
      </c>
      <c r="Y11" s="19" t="s">
        <v>31</v>
      </c>
      <c r="Z11" s="19"/>
      <c r="AB11"/>
    </row>
    <row r="12" spans="2:28" ht="19.5" customHeight="1" x14ac:dyDescent="0.25">
      <c r="B12" s="19" t="s">
        <v>163</v>
      </c>
      <c r="C12" s="19" t="s">
        <v>228</v>
      </c>
      <c r="D12" s="19" t="s">
        <v>55</v>
      </c>
      <c r="E12" s="19"/>
      <c r="F12" s="19"/>
      <c r="G12" s="19"/>
      <c r="H12" s="19"/>
      <c r="I12" s="19" t="s">
        <v>165</v>
      </c>
      <c r="J12" s="19" t="s">
        <v>176</v>
      </c>
      <c r="K12" s="19"/>
      <c r="L12" s="19" t="s">
        <v>186</v>
      </c>
      <c r="M12" s="19"/>
      <c r="N12" s="19"/>
      <c r="O12" s="19" t="s">
        <v>308</v>
      </c>
      <c r="P12" s="19" t="s">
        <v>156</v>
      </c>
      <c r="Q12" s="19"/>
      <c r="R12" s="19" t="s">
        <v>109</v>
      </c>
      <c r="S12" s="19" t="s">
        <v>185</v>
      </c>
      <c r="T12" s="19"/>
      <c r="U12" s="19"/>
      <c r="V12" s="19" t="s">
        <v>119</v>
      </c>
      <c r="W12" s="19" t="s">
        <v>155</v>
      </c>
      <c r="X12" s="19" t="s">
        <v>85</v>
      </c>
      <c r="Y12" s="19" t="s">
        <v>144</v>
      </c>
      <c r="Z12" s="19"/>
    </row>
    <row r="13" spans="2:28" ht="19.5" customHeight="1" x14ac:dyDescent="0.25">
      <c r="B13" s="19" t="s">
        <v>173</v>
      </c>
      <c r="C13" s="19" t="s">
        <v>325</v>
      </c>
      <c r="D13" s="19" t="s">
        <v>229</v>
      </c>
      <c r="E13" s="19"/>
      <c r="F13" s="19"/>
      <c r="G13" s="19"/>
      <c r="H13" s="19"/>
      <c r="I13" s="19" t="s">
        <v>43</v>
      </c>
      <c r="J13" s="19" t="s">
        <v>183</v>
      </c>
      <c r="K13" s="19"/>
      <c r="L13" s="19" t="s">
        <v>193</v>
      </c>
      <c r="M13" s="19"/>
      <c r="N13" s="19"/>
      <c r="O13" s="19"/>
      <c r="P13" s="19"/>
      <c r="Q13" s="19"/>
      <c r="R13" s="19"/>
      <c r="S13" s="19" t="s">
        <v>204</v>
      </c>
      <c r="T13" s="19"/>
      <c r="U13" s="19"/>
      <c r="V13" s="19"/>
      <c r="W13" s="19" t="s">
        <v>139</v>
      </c>
      <c r="X13" s="19"/>
      <c r="Y13" s="19"/>
      <c r="Z13" s="19"/>
    </row>
    <row r="14" spans="2:28" ht="19.5" customHeight="1" x14ac:dyDescent="0.25">
      <c r="B14" s="19" t="s">
        <v>182</v>
      </c>
      <c r="C14" s="19" t="s">
        <v>352</v>
      </c>
      <c r="D14" s="19" t="s">
        <v>231</v>
      </c>
      <c r="E14" s="19"/>
      <c r="F14" s="19"/>
      <c r="G14" s="19"/>
      <c r="H14" s="19"/>
      <c r="I14" s="19" t="s">
        <v>56</v>
      </c>
      <c r="J14" s="19" t="s">
        <v>191</v>
      </c>
      <c r="K14" s="19"/>
      <c r="L14" s="19" t="s">
        <v>200</v>
      </c>
      <c r="M14" s="19"/>
      <c r="N14" s="19"/>
      <c r="O14" s="19"/>
      <c r="P14" s="19"/>
      <c r="Q14" s="19"/>
      <c r="R14" s="19"/>
      <c r="S14" s="19" t="s">
        <v>107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25">
      <c r="B15" s="19" t="s">
        <v>188</v>
      </c>
      <c r="C15" s="19" t="s">
        <v>326</v>
      </c>
      <c r="D15" s="19" t="s">
        <v>233</v>
      </c>
      <c r="E15" s="19"/>
      <c r="F15" s="19"/>
      <c r="G15" s="19"/>
      <c r="H15" s="19"/>
      <c r="I15" s="19" t="s">
        <v>122</v>
      </c>
      <c r="J15" s="19" t="s">
        <v>302</v>
      </c>
      <c r="K15" s="19"/>
      <c r="L15" s="19" t="s">
        <v>205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25">
      <c r="B16" s="19" t="s">
        <v>196</v>
      </c>
      <c r="C16" s="19" t="s">
        <v>327</v>
      </c>
      <c r="D16" s="19" t="s">
        <v>333</v>
      </c>
      <c r="E16" s="19"/>
      <c r="F16" s="19"/>
      <c r="G16" s="19"/>
      <c r="H16" s="19"/>
      <c r="I16" s="19" t="s">
        <v>152</v>
      </c>
      <c r="J16" s="19" t="s">
        <v>203</v>
      </c>
      <c r="K16" s="19"/>
      <c r="L16" s="19" t="s">
        <v>210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25">
      <c r="B17" s="19" t="s">
        <v>201</v>
      </c>
      <c r="C17" s="19" t="s">
        <v>328</v>
      </c>
      <c r="D17" s="19" t="s">
        <v>71</v>
      </c>
      <c r="E17" s="19"/>
      <c r="F17" s="19"/>
      <c r="G17" s="19"/>
      <c r="H17" s="19"/>
      <c r="I17" s="19" t="s">
        <v>207</v>
      </c>
      <c r="J17" s="19" t="s">
        <v>208</v>
      </c>
      <c r="K17" s="19"/>
      <c r="L17" s="19" t="s">
        <v>213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25">
      <c r="B18" s="19" t="s">
        <v>206</v>
      </c>
      <c r="C18" s="19" t="s">
        <v>353</v>
      </c>
      <c r="D18" s="19" t="s">
        <v>71</v>
      </c>
      <c r="E18" s="19"/>
      <c r="F18" s="19"/>
      <c r="G18" s="19"/>
      <c r="H18" s="19"/>
      <c r="I18" s="19"/>
      <c r="J18" s="19" t="s">
        <v>303</v>
      </c>
      <c r="K18" s="19"/>
      <c r="L18" s="19" t="s">
        <v>216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25">
      <c r="B19" s="19" t="s">
        <v>211</v>
      </c>
      <c r="C19" s="19" t="s">
        <v>329</v>
      </c>
      <c r="D19" s="19" t="s">
        <v>363</v>
      </c>
      <c r="E19" s="19"/>
      <c r="F19" s="19"/>
      <c r="G19" s="19"/>
      <c r="H19" s="19"/>
      <c r="I19" s="19"/>
      <c r="J19" s="19" t="s">
        <v>304</v>
      </c>
      <c r="K19" s="19"/>
      <c r="L19" s="19" t="s">
        <v>221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25">
      <c r="B20" s="19" t="s">
        <v>347</v>
      </c>
      <c r="C20" s="19" t="s">
        <v>330</v>
      </c>
      <c r="D20" s="19" t="s">
        <v>236</v>
      </c>
      <c r="E20" s="19"/>
      <c r="F20" s="19"/>
      <c r="G20" s="19"/>
      <c r="H20" s="19"/>
      <c r="I20" s="19"/>
      <c r="J20" s="19" t="s">
        <v>220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25">
      <c r="B21" s="19" t="s">
        <v>217</v>
      </c>
      <c r="C21" s="19" t="s">
        <v>331</v>
      </c>
      <c r="D21" s="19" t="s">
        <v>90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25">
      <c r="B22" s="19" t="s">
        <v>223</v>
      </c>
      <c r="C22" s="19" t="s">
        <v>332</v>
      </c>
      <c r="D22" s="19" t="s">
        <v>238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25">
      <c r="B23" s="19" t="s">
        <v>215</v>
      </c>
      <c r="C23" s="19" t="s">
        <v>371</v>
      </c>
      <c r="D23" s="19" t="s">
        <v>104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25">
      <c r="B24" s="19" t="s">
        <v>225</v>
      </c>
      <c r="C24" s="19"/>
      <c r="D24" s="19" t="s">
        <v>335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25">
      <c r="B25" s="19" t="s">
        <v>227</v>
      </c>
      <c r="C25" s="19"/>
      <c r="D25" s="19" t="s">
        <v>240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25">
      <c r="B26" s="19" t="s">
        <v>230</v>
      </c>
      <c r="C26" s="19"/>
      <c r="D26" s="19" t="s">
        <v>121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25">
      <c r="B27" s="19" t="s">
        <v>232</v>
      </c>
      <c r="C27" s="19"/>
      <c r="D27" s="19" t="s">
        <v>242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25">
      <c r="B28" s="19" t="s">
        <v>348</v>
      </c>
      <c r="C28" s="19"/>
      <c r="D28" s="19" t="s">
        <v>135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25">
      <c r="B29" s="19" t="s">
        <v>234</v>
      </c>
      <c r="C29" s="19"/>
      <c r="D29" s="19" t="s">
        <v>244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25">
      <c r="B30" s="19" t="s">
        <v>235</v>
      </c>
      <c r="C30" s="19"/>
      <c r="D30" s="19" t="s">
        <v>151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25">
      <c r="B31" s="19" t="s">
        <v>237</v>
      </c>
      <c r="C31" s="19"/>
      <c r="D31" s="19" t="s">
        <v>247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25">
      <c r="B32" s="19" t="s">
        <v>239</v>
      </c>
      <c r="C32" s="19"/>
      <c r="D32" s="19" t="s">
        <v>249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25">
      <c r="B33" s="19" t="s">
        <v>241</v>
      </c>
      <c r="C33" s="19"/>
      <c r="D33" s="19" t="s">
        <v>164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25">
      <c r="B34" s="19" t="s">
        <v>106</v>
      </c>
      <c r="C34" s="19"/>
      <c r="D34" s="19" t="s">
        <v>250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25">
      <c r="B35" s="19" t="s">
        <v>243</v>
      </c>
      <c r="C35" s="19"/>
      <c r="D35" s="19" t="s">
        <v>251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25">
      <c r="B36" s="19" t="s">
        <v>245</v>
      </c>
      <c r="C36" s="19"/>
      <c r="D36" s="19" t="s">
        <v>253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25">
      <c r="B37" s="19" t="s">
        <v>246</v>
      </c>
      <c r="C37" s="19"/>
      <c r="D37" s="19" t="s">
        <v>255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25">
      <c r="B38" s="19" t="s">
        <v>248</v>
      </c>
      <c r="C38" s="19"/>
      <c r="D38" s="19" t="s">
        <v>295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25">
      <c r="B39" s="19" t="s">
        <v>337</v>
      </c>
      <c r="C39" s="19"/>
      <c r="D39" s="19" t="s">
        <v>257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25">
      <c r="B40" s="19" t="s">
        <v>252</v>
      </c>
      <c r="C40" s="19"/>
      <c r="D40" s="19" t="s">
        <v>258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25">
      <c r="B41" s="19" t="s">
        <v>254</v>
      </c>
      <c r="C41" s="19"/>
      <c r="D41" s="19" t="s">
        <v>259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25">
      <c r="B42" s="19" t="s">
        <v>256</v>
      </c>
      <c r="C42" s="19"/>
      <c r="D42" s="19" t="s">
        <v>260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25">
      <c r="B43" s="19" t="s">
        <v>338</v>
      </c>
      <c r="C43" s="19"/>
      <c r="D43" s="19" t="s">
        <v>261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25">
      <c r="B44" s="19" t="s">
        <v>349</v>
      </c>
      <c r="C44" s="19"/>
      <c r="D44" s="19" t="s">
        <v>174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25">
      <c r="B45" s="19" t="s">
        <v>354</v>
      </c>
      <c r="C45" s="19"/>
      <c r="D45" s="19" t="s">
        <v>262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25">
      <c r="B46" s="19" t="s">
        <v>355</v>
      </c>
      <c r="C46" s="19"/>
      <c r="D46" s="19" t="s">
        <v>263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25">
      <c r="B47" s="19" t="s">
        <v>356</v>
      </c>
      <c r="C47" s="19"/>
      <c r="D47" s="19" t="s">
        <v>334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25">
      <c r="B48" s="19" t="s">
        <v>357</v>
      </c>
      <c r="C48" s="19"/>
      <c r="D48" s="19" t="s">
        <v>264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25">
      <c r="B49" s="19" t="s">
        <v>358</v>
      </c>
      <c r="C49" s="19"/>
      <c r="D49" s="19" t="s">
        <v>265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25">
      <c r="B50" s="19" t="s">
        <v>359</v>
      </c>
      <c r="C50" s="19"/>
      <c r="D50" s="19" t="s">
        <v>336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25">
      <c r="B51" s="19" t="s">
        <v>360</v>
      </c>
      <c r="C51" s="19"/>
      <c r="D51" s="19" t="s">
        <v>266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25">
      <c r="B52" s="19" t="s">
        <v>361</v>
      </c>
      <c r="C52" s="19"/>
      <c r="D52" s="19" t="s">
        <v>190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25">
      <c r="B53" s="19"/>
      <c r="C53" s="19"/>
      <c r="D53" s="19" t="s">
        <v>267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25">
      <c r="B54" s="19"/>
      <c r="C54" s="19"/>
      <c r="D54" s="19" t="s">
        <v>268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25">
      <c r="B55" s="19"/>
      <c r="C55" s="19"/>
      <c r="D55" s="19" t="s">
        <v>269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25">
      <c r="B56" s="19"/>
      <c r="C56" s="19"/>
      <c r="D56" s="19" t="s">
        <v>197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25">
      <c r="B66" s="21" t="s">
        <v>362</v>
      </c>
      <c r="C66" s="21" t="s">
        <v>362</v>
      </c>
      <c r="D66" s="21" t="s">
        <v>362</v>
      </c>
      <c r="E66" s="21" t="s">
        <v>362</v>
      </c>
      <c r="F66" s="21" t="s">
        <v>362</v>
      </c>
      <c r="G66" s="21" t="s">
        <v>362</v>
      </c>
      <c r="H66" s="21" t="s">
        <v>362</v>
      </c>
      <c r="I66" s="21" t="s">
        <v>362</v>
      </c>
      <c r="J66" s="21" t="s">
        <v>362</v>
      </c>
      <c r="K66" s="21" t="s">
        <v>362</v>
      </c>
      <c r="L66" s="21" t="s">
        <v>362</v>
      </c>
      <c r="M66" s="21" t="s">
        <v>362</v>
      </c>
      <c r="N66" s="21" t="s">
        <v>362</v>
      </c>
      <c r="O66" s="21" t="s">
        <v>362</v>
      </c>
      <c r="P66" s="21" t="s">
        <v>362</v>
      </c>
      <c r="Q66" s="21" t="s">
        <v>362</v>
      </c>
      <c r="R66" s="21" t="s">
        <v>362</v>
      </c>
      <c r="S66" s="21" t="s">
        <v>362</v>
      </c>
      <c r="T66" s="21" t="s">
        <v>362</v>
      </c>
      <c r="U66" s="21" t="s">
        <v>362</v>
      </c>
      <c r="V66" s="21" t="s">
        <v>362</v>
      </c>
      <c r="W66" s="21" t="s">
        <v>362</v>
      </c>
      <c r="X66" s="21" t="s">
        <v>362</v>
      </c>
      <c r="Y66" s="21" t="s">
        <v>362</v>
      </c>
      <c r="Z66" s="21" t="s">
        <v>362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Ghada-PC</cp:lastModifiedBy>
  <cp:lastPrinted>2021-10-28T21:21:15Z</cp:lastPrinted>
  <dcterms:created xsi:type="dcterms:W3CDTF">2020-04-21T12:00:06Z</dcterms:created>
  <dcterms:modified xsi:type="dcterms:W3CDTF">2025-07-03T14:08:15Z</dcterms:modified>
</cp:coreProperties>
</file>