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<sst xmlns="http://schemas.openxmlformats.org/spreadsheetml/2006/main" count="577" uniqueCount="473">
  <si>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</si>
  <si>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</si>
  <si>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</si>
  <si>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</si>
  <si>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</si>
  <si>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</si>
  <si>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</si>
  <si>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</si>
  <si>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</si>
  <si>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</si>
  <si>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</si>
  <si>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</si>
  <si>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</si>
  <si>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</si>
  <si>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</si>
  <si>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</si>
  <si>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</si>
  <si>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</si>
  <si>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</si>
  <si>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</si>
  <si>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</si>
  <si>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</si>
  <si>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</si>
  <si>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</si>
  <si>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</si>
  <si>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</si>
  <si>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</si>
  <si>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</si>
  <si>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</si>
  <si>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</si>
  <si>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</si>
  <si>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</si>
  <si>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</si>
  <si>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</si>
  <si>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</si>
  <si>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</si>
  <si>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</si>
  <si>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</si>
  <si>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</si>
  <si>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</si>
  <si>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</si>
  <si>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</si>
  <si>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</si>
  <si>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</si>
  <si>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</si>
  <si>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</si>
  <si>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</si>
  <si>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</si>
  <si>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</si>
  <si>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</si>
  <si>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</si>
  <si>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</si>
  <si>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</si>
  <si>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</si>
  <si>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</si>
  <si>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</si>
  <si>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</si>
  <si>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</si>
  <si>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</si>
  <si>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</si>
  <si>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</si>
  <si>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</si>
  <si>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</si>
  <si>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</si>
  <si>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</si>
  <si>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</si>
  <si>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</si>
  <si>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</si>
  <si>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</si>
  <si>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</si>
  <si>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</si>
  <si>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</si>
  <si>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</si>
  <si>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</si>
  <si>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</si>
  <si>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</si>
  <si>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</si>
  <si>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</si>
  <si>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</si>
  <si>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</si>
  <si>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</si>
  <si>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</si>
  <si>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</si>
  <si>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</si>
  <si>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</si>
  <si>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</si>
  <si>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</si>
  <si>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</si>
  <si>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</si>
  <si>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</si>
  <si>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</si>
  <si>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</si>
  <si>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</si>
  <si>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</si>
  <si>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</si>
  <si>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</si>
  <si>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</si>
  <si>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</si>
  <si>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</si>
  <si>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</si>
  <si>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</si>
  <si>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</si>
  <si>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</si>
  <si>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</si>
  <si>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</si>
  <si>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</si>
  <si>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</si>
  <si>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</si>
  <si>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</si>
  <si>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</si>
  <si>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</si>
  <si>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</si>
  <si>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</si>
  <si>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</si>
  <si>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</si>
  <si>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</si>
  <si>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</si>
  <si>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</si>
  <si>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</si>
  <si>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</si>
  <si>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</si>
  <si>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</si>
  <si>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</si>
  <si>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</si>
  <si>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</si>
  <si>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</si>
  <si>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</si>
  <si>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</si>
  <si>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</si>
  <si>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</si>
  <si>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</si>
  <si>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</si>
  <si>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</si>
  <si>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</si>
  <si>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</si>
  <si>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</si>
  <si>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</si>
  <si>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</si>
  <si>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</si>
  <si>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</si>
  <si>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</si>
  <si>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</si>
  <si>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</si>
  <si>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</si>
  <si>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</si>
  <si>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</si>
  <si>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</si>
  <si>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</si>
  <si>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</si>
  <si>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</si>
  <si>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</si>
  <si>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</si>
  <si>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</si>
  <si>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</si>
  <si>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</si>
  <si>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</si>
  <si>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</si>
  <si>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</si>
  <si>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</si>
  <si>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</si>
  <si>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</si>
  <si>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</si>
  <si>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</si>
  <si>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</si>
  <si>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</si>
  <si>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</si>
  <si>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</si>
  <si>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</si>
  <si>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</si>
  <si>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</si>
  <si>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</si>
  <si>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</si>
  <si>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</si>
  <si>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</si>
  <si>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</si>
  <si>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</si>
  <si>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</si>
  <si>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</si>
  <si>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</si>
  <si>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</si>
  <si>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</si>
  <si>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</si>
  <si>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</si>
  <si>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</si>
  <si>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</si>
  <si>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</si>
  <si>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</si>
  <si>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</si>
  <si>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</si>
  <si>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</si>
  <si>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</si>
  <si>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</si>
  <si>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</si>
  <si>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</si>
  <si>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</si>
  <si>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</si>
  <si>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</si>
  <si>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</si>
  <si>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</si>
  <si>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</si>
  <si>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</si>
  <si>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</si>
  <si>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</si>
  <si>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</si>
  <si>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</si>
  <si>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</si>
  <si>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</si>
  <si>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</si>
  <si>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</si>
  <si>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</si>
  <si>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</si>
  <si>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</si>
  <si>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</si>
  <si>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</si>
  <si>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</si>
  <si>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</si>
  <si>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</si>
  <si>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</si>
  <si>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</si>
  <si>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</si>
  <si>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</si>
  <si>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</si>
  <si>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</si>
  <si>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</si>
  <si>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</si>
  <si>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</si>
  <si>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</si>
  <si>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</si>
  <si>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</si>
  <si>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</si>
  <si>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</si>
  <si>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</si>
  <si>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</si>
  <si>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</si>
  <si>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</si>
  <si>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</si>
  <si>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</si>
  <si>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</si>
  <si>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</si>
  <si>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</si>
  <si>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</si>
  <si>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</si>
  <si>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</si>
  <si>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</si>
  <si>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</si>
  <si>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</si>
  <si>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</si>
  <si>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</si>
  <si>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</si>
  <si>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</si>
  <si>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</si>
  <si>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</si>
  <si>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</si>
  <si>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</si>
  <si>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</si>
  <si>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</si>
  <si>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</si>
  <si>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</si>
  <si>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</si>
  <si>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</si>
  <si>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</si>
  <si>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</si>
  <si>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</si>
  <si>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</si>
  <si>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</si>
  <si>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</si>
  <si>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</si>
  <si>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</si>
  <si>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</si>
  <si>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</si>
  <si>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</si>
  <si>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</si>
  <si>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</si>
  <si>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</si>
  <si>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</si>
  <si>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</si>
  <si>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</si>
  <si>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</si>
  <si>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</si>
  <si>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</si>
  <si>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</si>
  <si>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</si>
  <si>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</si>
  <si>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</si>
  <si>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</si>
  <si>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</si>
  <si>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</si>
  <si>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</si>
  <si>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</si>
  <si>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</si>
  <si>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</si>
  <si>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</si>
  <si>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</si>
  <si>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</si>
  <si>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</si>
  <si>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</si>
  <si>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</si>
  <si>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</si>
  <si>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</si>
  <si>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</si>
  <si>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</si>
  <si>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</si>
  <si>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</si>
  <si>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</si>
  <si>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</si>
  <si>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</si>
  <si>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</si>
  <si>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</si>
  <si>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</si>
  <si>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</si>
  <si>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</si>
  <si>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</si>
  <si>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</si>
  <si>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</si>
  <si>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</si>
  <si>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</si>
  <si>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</si>
  <si>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</si>
  <si>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</si>
  <si>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</si>
  <si>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</si>
  <si>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</si>
  <si>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</si>
  <si>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</si>
  <si>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</si>
  <si>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</si>
  <si>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</si>
  <si>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</si>
  <si>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</si>
  <si>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</si>
  <si>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</si>
  <si>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</si>
  <si>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</si>
  <si>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</si>
  <si>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</si>
  <si>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</si>
  <si>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</si>
  <si>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</si>
  <si>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</si>
  <si>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</si>
  <si>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</si>
  <si>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</si>
  <si>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</si>
  <si>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</si>
  <si>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</si>
  <si>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</si>
  <si>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</si>
  <si>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</si>
  <si>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</si>
  <si>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</si>
  <si>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</si>
  <si>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</si>
  <si>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</si>
  <si>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</si>
  <si>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</si>
  <si>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</si>
  <si>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</si>
  <si>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</si>
  <si>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</si>
  <si>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</si>
  <si>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</si>
  <si>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</si>
  <si>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</si>
  <si>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</si>
  <si>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</si>
  <si>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</si>
  <si>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</si>
  <si>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</si>
  <si>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</si>
  <si>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</si>
  <si>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</si>
  <si>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</si>
  <si>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</si>
  <si>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اكسسوارات </t>
  </si>
  <si>
    <t>محمد محمد غازي</t>
  </si>
  <si>
    <t>1118572137</t>
  </si>
  <si>
    <t>1150513265</t>
  </si>
  <si>
    <t>eg4062</t>
  </si>
  <si>
    <t>eg4135</t>
  </si>
  <si>
    <t>eg4137</t>
  </si>
  <si>
    <t>eg4139</t>
  </si>
  <si>
    <t>eg4141</t>
  </si>
  <si>
    <t>eg4142</t>
  </si>
  <si>
    <t>eg4145</t>
  </si>
  <si>
    <t>eg4148</t>
  </si>
  <si>
    <t>eg4151</t>
  </si>
  <si>
    <t>eg4152</t>
  </si>
  <si>
    <t>eg4153</t>
  </si>
  <si>
    <t>eg4154</t>
  </si>
  <si>
    <t>eg4155</t>
  </si>
  <si>
    <t>eg4156</t>
  </si>
  <si>
    <t>eg4158</t>
  </si>
  <si>
    <t>eg4159</t>
  </si>
  <si>
    <t>eg4160</t>
  </si>
  <si>
    <t>eg4168</t>
  </si>
  <si>
    <t>eg4173</t>
  </si>
  <si>
    <t>eg4176</t>
  </si>
  <si>
    <t>eg4177</t>
  </si>
  <si>
    <t>eg4178</t>
  </si>
  <si>
    <t>eg4185</t>
  </si>
  <si>
    <t>جهاد محمد</t>
  </si>
  <si>
    <t>ساره الرشيدى</t>
  </si>
  <si>
    <t>نور العين</t>
  </si>
  <si>
    <t>شهد احمد</t>
  </si>
  <si>
    <t>خالد نعمان</t>
  </si>
  <si>
    <t>ز ينة على</t>
  </si>
  <si>
    <t>نور ايهاب</t>
  </si>
  <si>
    <t>كاظم عبد اللطيف</t>
  </si>
  <si>
    <t>سما ماجد</t>
  </si>
  <si>
    <t>احمد محمد</t>
  </si>
  <si>
    <t>ياسمين ابراهيم</t>
  </si>
  <si>
    <t>شادي عطيه محمد</t>
  </si>
  <si>
    <t>عبدالله الطناحي</t>
  </si>
  <si>
    <t>احمد محمد اشرف</t>
  </si>
  <si>
    <t>عمار ياسر</t>
  </si>
  <si>
    <t>احمد مصطفى</t>
  </si>
  <si>
    <t>نورا شعبان</t>
  </si>
  <si>
    <t>احمد سعيد</t>
  </si>
  <si>
    <t>لوجين ايهاب عبدالرحمن</t>
  </si>
  <si>
    <t>مصطفي رضا</t>
  </si>
  <si>
    <t>سالي محمد</t>
  </si>
  <si>
    <t>نور هاني</t>
  </si>
  <si>
    <t>1002378030</t>
  </si>
  <si>
    <t>1223863289</t>
  </si>
  <si>
    <t>1011500133</t>
  </si>
  <si>
    <t>1060579764</t>
  </si>
  <si>
    <t>1112086522</t>
  </si>
  <si>
    <t>1062539970</t>
  </si>
  <si>
    <t>1062334050</t>
  </si>
  <si>
    <t>1001148882</t>
  </si>
  <si>
    <t>1091225344</t>
  </si>
  <si>
    <t>1501509757</t>
  </si>
  <si>
    <t>1026113057</t>
  </si>
  <si>
    <t>1014070435</t>
  </si>
  <si>
    <t>1022669982</t>
  </si>
  <si>
    <t>1002202432</t>
  </si>
  <si>
    <t>1013206025</t>
  </si>
  <si>
    <t>1008015658</t>
  </si>
  <si>
    <t>1023655775</t>
  </si>
  <si>
    <t>1093595454</t>
  </si>
  <si>
    <t>1149473315</t>
  </si>
  <si>
    <t>1025550653</t>
  </si>
  <si>
    <t>1070879186</t>
  </si>
  <si>
    <t>1122016699</t>
  </si>
  <si>
    <t>1007971255</t>
  </si>
  <si>
    <t>1149898876</t>
  </si>
  <si>
    <t>1099194892</t>
  </si>
  <si>
    <t>1119555964</t>
  </si>
  <si>
    <t>1119555976</t>
  </si>
  <si>
    <t>الفيوم - دلة ـ بجوار مغسلة الاوائل</t>
  </si>
  <si>
    <t>زهراء المعادى شارع الزهراء الرئيسى عماره ٦/١٣أ الدور التالت شقه ٣٣</t>
  </si>
  <si>
    <t>6 اكتوبر الحي الاول المجاورة الستة العمارة 1183 الدور الرابع الشقه رقم 8</t>
  </si>
  <si>
    <t>محافظه الغربية -طنطا - الجلاء قدام مدارس الجيل المسلم - العمارة ابراج الجامعه رقم g الدور الخامس</t>
  </si>
  <si>
    <t>الشرقيه الزقازيق امتداد طلبه عويضه بعد مستشفي صلاح سالم عند ماركت ابو السعود</t>
  </si>
  <si>
    <t>فيلا ٩٢ مجموعة ١٩ شارع بن القيم ، الرحاب</t>
  </si>
  <si>
    <t>القاهره المقطم الهضبة الوسطي الاحي الاول خلف مدرسة البارون قطعه 1527 الدور الاول تاني شقه شمال الاسانسير</t>
  </si>
  <si>
    <t>١٤ شارع الزيتون متفرع من شارع ترعة الجبل بحدايق الزيتون - عمارة هايبر الفرجاني - الدور الاول - شقة ٣</t>
  </si>
  <si>
    <t>بنك مصر سيتي ستارز مدينة نصر بجوار بوابة ٦ أمام مسجد القوات المسلحة</t>
  </si>
  <si>
    <t>اكتوبر / الحي السابع/ طريق السلام / عمارة ١١٢ مقابل بوابة ٦ لنادي اكتوبر/ الدور ٤</t>
  </si>
  <si>
    <t>الفيوم سنورس نقاليفه بجوار مسجد عزالعرب</t>
  </si>
  <si>
    <t>كومباوند الفردوس خلف النادي الاهلي مدينه نصر اكتوبر عمارة 4 الدور الاول شقه 11</t>
  </si>
  <si>
    <t>5 شارع سباق مصر الجديدة</t>
  </si>
  <si>
    <t>الغربيه طنطا حي ثاني شارع محمد فريد مع صدقي فوق بنك مصر دور 6 شقه 1</t>
  </si>
  <si>
    <t>السيده زينب شارع صدقي</t>
  </si>
  <si>
    <t>شارع جمال الدين الشيال عمارة ١٠ بلوك ١١٥ شقة ٤٠٢ الدور الرابع الحي السابع مدينة نصر</t>
  </si>
  <si>
    <t xml:space="preserve">المكان بورسعيد عند ساحه مصر مدخل بجانب محل etab رابع برج ( برج الشماع ) الدور التالت الشقه يمين الاصانصير </t>
  </si>
  <si>
    <t xml:space="preserve">محافظة اسيوط الطريق الدائري أمام كوبري السادات برج فاروق ابو حميد </t>
  </si>
  <si>
    <t>المنطقة المرج القديمة خلف قصر نعمة</t>
  </si>
  <si>
    <t>١٣٥ شارع جامعك الازهر اسيوط</t>
  </si>
  <si>
    <t>الجيزه- الشيخ زايد - قرية مون لاند-٣٤ ب</t>
  </si>
  <si>
    <t>الجيزه حدايق اكتوبر السياحيه ب فيلا 598</t>
  </si>
  <si>
    <t xml:space="preserve">القاهره، المعادي الجديده، شارع ٧٧ بالقرب من مستشفي ريان، عماره ٦٦ الدور4 </t>
  </si>
  <si>
    <t>استبدال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</si>
</sst>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Fill="1" applyBorder="1" applyAlignment="1">
      <alignment readingOrder="2"/>
    </xf>
    <xf numFmtId="0" fontId="0" fillId="0" borderId="0" xfId="0" applyFill="1" applyBorder="1" applyAlignment="1">
      <alignment wrapText="1" readingOrder="2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zoomScale="85" zoomScaleNormal="85" workbookViewId="0">
      <pane ySplit="1" topLeftCell="A2" activePane="bottomLeft" state="frozen"/>
      <selection pane="bottomLeft" activeCell="D24" sqref="D24"/>
    </sheetView>
  </sheetViews>
  <sheetFormatPr defaultColWidth="9.140625" defaultRowHeight="15"/>
  <cols>
    <col min="1" max="1" width="24" style="8" bestFit="1" customWidth="1"/>
    <col min="2" max="2" width="9.5703125" style="18" customWidth="1"/>
    <col min="3" max="3" width="11.85546875" style="13" bestFit="1" customWidth="1"/>
    <col min="4" max="4" width="90" style="4" bestFit="1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" customHeight="1">
      <c r="A2" s="8" t="s">
        <v>400</v>
      </c>
      <c r="B2" s="18" t="s">
        <v>30</v>
      </c>
      <c r="C2" s="13" t="s">
        <v>30</v>
      </c>
      <c r="D2" s="25" t="s">
        <v>449</v>
      </c>
      <c r="E2" s="2" t="s">
        <v>422</v>
      </c>
      <c r="F2" s="2"/>
      <c r="G2" s="2"/>
      <c r="H2" s="27" t="s">
        <v>377</v>
      </c>
      <c r="I2" s="5"/>
      <c r="J2" s="23" t="s">
        <v>373</v>
      </c>
      <c r="K2" s="3"/>
      <c r="L2" s="5"/>
      <c r="M2" s="5">
        <v>370</v>
      </c>
      <c r="P2" s="3"/>
      <c r="Q2" s="19"/>
    </row>
    <row r="3" spans="1:17" ht="15" customHeight="1">
      <c r="A3" s="8" t="s">
        <v>401</v>
      </c>
      <c r="B3" s="18" t="s">
        <v>17</v>
      </c>
      <c r="C3" s="13" t="s">
        <v>226</v>
      </c>
      <c r="D3" s="24" t="s">
        <v>450</v>
      </c>
      <c r="E3" s="2" t="s">
        <v>423</v>
      </c>
      <c r="F3" s="2"/>
      <c r="G3" s="2"/>
      <c r="H3" s="27" t="s">
        <v>378</v>
      </c>
      <c r="I3" s="5"/>
      <c r="J3" s="23" t="s">
        <v>373</v>
      </c>
      <c r="K3" s="3"/>
      <c r="L3" s="5"/>
      <c r="M3" s="5">
        <v>400</v>
      </c>
      <c r="P3" s="3"/>
      <c r="Q3" s="19"/>
    </row>
    <row r="4" spans="1:17" ht="15" customHeight="1">
      <c r="A4" s="8" t="s">
        <v>402</v>
      </c>
      <c r="B4" s="18" t="s">
        <v>18</v>
      </c>
      <c r="C4" s="13" t="s">
        <v>16</v>
      </c>
      <c r="D4" s="26" t="s">
        <v>451</v>
      </c>
      <c r="E4" s="2" t="s">
        <v>424</v>
      </c>
      <c r="F4" s="2"/>
      <c r="G4" s="2"/>
      <c r="H4" s="27" t="s">
        <v>379</v>
      </c>
      <c r="I4" s="5"/>
      <c r="J4" s="23" t="s">
        <v>373</v>
      </c>
      <c r="K4" s="3"/>
      <c r="L4" s="5"/>
      <c r="M4" s="5">
        <v>550</v>
      </c>
    </row>
    <row r="5" spans="1:17">
      <c r="A5" s="8" t="s">
        <v>403</v>
      </c>
      <c r="B5" s="18" t="s">
        <v>28</v>
      </c>
      <c r="C5" s="13" t="s">
        <v>47</v>
      </c>
      <c r="D5" s="26" t="s">
        <v>452</v>
      </c>
      <c r="E5" s="2" t="s">
        <v>425</v>
      </c>
      <c r="F5" s="2" t="s">
        <v>426</v>
      </c>
      <c r="G5" s="2"/>
      <c r="H5" s="27" t="s">
        <v>380</v>
      </c>
      <c r="I5" s="5"/>
      <c r="J5" s="23" t="s">
        <v>373</v>
      </c>
      <c r="K5" s="3"/>
      <c r="L5" s="5"/>
      <c r="M5" s="5">
        <v>30</v>
      </c>
      <c r="P5" s="8" t="s">
        <v>472</v>
      </c>
    </row>
    <row r="6" spans="1:17" ht="15" customHeight="1">
      <c r="A6" s="27" t="s">
        <v>404</v>
      </c>
      <c r="B6" s="18" t="s">
        <v>26</v>
      </c>
      <c r="C6" s="13" t="s">
        <v>169</v>
      </c>
      <c r="D6" s="26" t="s">
        <v>453</v>
      </c>
      <c r="E6" s="2" t="s">
        <v>427</v>
      </c>
      <c r="F6" s="2" t="s">
        <v>428</v>
      </c>
      <c r="G6" s="2"/>
      <c r="H6" s="3" t="s">
        <v>381</v>
      </c>
      <c r="I6" s="5"/>
      <c r="J6" s="23" t="s">
        <v>373</v>
      </c>
      <c r="K6" s="3"/>
      <c r="L6" s="5"/>
      <c r="M6" s="5">
        <v>370</v>
      </c>
    </row>
    <row r="7" spans="1:17" ht="15" customHeight="1">
      <c r="A7" s="27" t="s">
        <v>405</v>
      </c>
      <c r="B7" s="18" t="s">
        <v>17</v>
      </c>
      <c r="C7" s="13" t="s">
        <v>151</v>
      </c>
      <c r="D7" s="26" t="s">
        <v>454</v>
      </c>
      <c r="E7" s="2" t="s">
        <v>429</v>
      </c>
      <c r="F7" s="2"/>
      <c r="G7" s="2"/>
      <c r="H7" s="3" t="s">
        <v>382</v>
      </c>
      <c r="I7" s="5"/>
      <c r="J7" s="23" t="s">
        <v>373</v>
      </c>
      <c r="K7" s="3"/>
      <c r="L7" s="5"/>
      <c r="M7" s="5">
        <v>400</v>
      </c>
    </row>
    <row r="8" spans="1:17">
      <c r="A8" s="27" t="s">
        <v>374</v>
      </c>
      <c r="B8" s="18" t="s">
        <v>17</v>
      </c>
      <c r="C8" s="13" t="s">
        <v>228</v>
      </c>
      <c r="D8" s="26" t="s">
        <v>455</v>
      </c>
      <c r="E8" s="2" t="s">
        <v>375</v>
      </c>
      <c r="F8" s="2" t="s">
        <v>376</v>
      </c>
      <c r="G8" s="2"/>
      <c r="H8" s="3" t="s">
        <v>383</v>
      </c>
      <c r="I8" s="5"/>
      <c r="J8" s="23" t="s">
        <v>373</v>
      </c>
      <c r="K8" s="3"/>
      <c r="L8" s="5"/>
      <c r="M8" s="5">
        <v>270</v>
      </c>
    </row>
    <row r="9" spans="1:17">
      <c r="A9" s="8" t="s">
        <v>406</v>
      </c>
      <c r="B9" s="18" t="s">
        <v>24</v>
      </c>
      <c r="C9" s="13" t="s">
        <v>24</v>
      </c>
      <c r="D9" s="26" t="s">
        <v>468</v>
      </c>
      <c r="E9" s="16" t="s">
        <v>430</v>
      </c>
      <c r="H9" s="6" t="s">
        <v>384</v>
      </c>
      <c r="J9" s="23" t="s">
        <v>373</v>
      </c>
      <c r="M9" s="3">
        <v>360</v>
      </c>
    </row>
    <row r="10" spans="1:17" ht="15" customHeight="1">
      <c r="A10" s="8" t="s">
        <v>407</v>
      </c>
      <c r="B10" s="18" t="s">
        <v>17</v>
      </c>
      <c r="C10" s="13" t="s">
        <v>224</v>
      </c>
      <c r="D10" s="26" t="s">
        <v>467</v>
      </c>
      <c r="E10" s="16" t="s">
        <v>431</v>
      </c>
      <c r="H10" s="6" t="s">
        <v>385</v>
      </c>
      <c r="J10" s="23" t="s">
        <v>373</v>
      </c>
      <c r="M10" s="3">
        <v>410</v>
      </c>
    </row>
    <row r="11" spans="1:17" ht="15" customHeight="1">
      <c r="A11" s="8" t="s">
        <v>408</v>
      </c>
      <c r="B11" s="18" t="s">
        <v>18</v>
      </c>
      <c r="C11" s="13" t="s">
        <v>16</v>
      </c>
      <c r="D11" s="26" t="s">
        <v>470</v>
      </c>
      <c r="E11" s="16" t="s">
        <v>432</v>
      </c>
      <c r="F11" s="16" t="s">
        <v>433</v>
      </c>
      <c r="H11" s="6" t="s">
        <v>386</v>
      </c>
      <c r="J11" s="23" t="s">
        <v>373</v>
      </c>
      <c r="M11" s="3">
        <v>349</v>
      </c>
    </row>
    <row r="12" spans="1:17">
      <c r="A12" s="8" t="s">
        <v>409</v>
      </c>
      <c r="B12" s="18" t="s">
        <v>24</v>
      </c>
      <c r="C12" s="13" t="s">
        <v>24</v>
      </c>
      <c r="D12" s="26" t="s">
        <v>466</v>
      </c>
      <c r="E12" s="16" t="s">
        <v>434</v>
      </c>
      <c r="H12" s="6" t="s">
        <v>387</v>
      </c>
      <c r="J12" s="23" t="s">
        <v>373</v>
      </c>
      <c r="M12" s="3">
        <v>370</v>
      </c>
    </row>
    <row r="13" spans="1:17" ht="15" customHeight="1">
      <c r="A13" s="8" t="s">
        <v>410</v>
      </c>
      <c r="B13" s="18" t="s">
        <v>17</v>
      </c>
      <c r="C13" s="13" t="s">
        <v>183</v>
      </c>
      <c r="D13" s="26" t="s">
        <v>456</v>
      </c>
      <c r="E13" s="16" t="s">
        <v>435</v>
      </c>
      <c r="H13" s="6" t="s">
        <v>388</v>
      </c>
      <c r="J13" s="23" t="s">
        <v>373</v>
      </c>
      <c r="M13" s="3">
        <v>430</v>
      </c>
    </row>
    <row r="14" spans="1:17" ht="15" customHeight="1">
      <c r="A14" s="8" t="s">
        <v>411</v>
      </c>
      <c r="B14" s="18" t="s">
        <v>17</v>
      </c>
      <c r="C14" s="13" t="s">
        <v>226</v>
      </c>
      <c r="D14" s="26" t="s">
        <v>471</v>
      </c>
      <c r="E14" s="16" t="s">
        <v>436</v>
      </c>
      <c r="F14" s="16" t="s">
        <v>437</v>
      </c>
      <c r="H14" s="6" t="s">
        <v>389</v>
      </c>
      <c r="J14" s="23" t="s">
        <v>373</v>
      </c>
      <c r="M14" s="3">
        <v>355</v>
      </c>
    </row>
    <row r="15" spans="1:17">
      <c r="A15" s="8" t="s">
        <v>412</v>
      </c>
      <c r="B15" s="18" t="s">
        <v>223</v>
      </c>
      <c r="C15" s="13" t="s">
        <v>318</v>
      </c>
      <c r="D15" s="26" t="s">
        <v>465</v>
      </c>
      <c r="E15" s="16" t="s">
        <v>438</v>
      </c>
      <c r="H15" s="6" t="s">
        <v>390</v>
      </c>
      <c r="J15" s="23" t="s">
        <v>373</v>
      </c>
      <c r="M15" s="3">
        <v>370</v>
      </c>
    </row>
    <row r="16" spans="1:17">
      <c r="A16" s="8" t="s">
        <v>413</v>
      </c>
      <c r="B16" s="18" t="s">
        <v>17</v>
      </c>
      <c r="C16" s="13" t="s">
        <v>338</v>
      </c>
      <c r="D16" s="26" t="s">
        <v>464</v>
      </c>
      <c r="E16" s="16" t="s">
        <v>439</v>
      </c>
      <c r="H16" s="6" t="s">
        <v>391</v>
      </c>
      <c r="J16" s="23" t="s">
        <v>373</v>
      </c>
      <c r="M16" s="3">
        <v>330</v>
      </c>
    </row>
    <row r="17" spans="1:13">
      <c r="A17" s="8" t="s">
        <v>414</v>
      </c>
      <c r="B17" s="18" t="s">
        <v>17</v>
      </c>
      <c r="C17" s="13" t="s">
        <v>197</v>
      </c>
      <c r="D17" s="26" t="s">
        <v>463</v>
      </c>
      <c r="E17" s="16" t="s">
        <v>440</v>
      </c>
      <c r="H17" s="6" t="s">
        <v>392</v>
      </c>
      <c r="J17" s="23" t="s">
        <v>373</v>
      </c>
      <c r="M17" s="3">
        <v>340</v>
      </c>
    </row>
    <row r="18" spans="1:13">
      <c r="A18" s="8" t="s">
        <v>415</v>
      </c>
      <c r="B18" s="18" t="s">
        <v>17</v>
      </c>
      <c r="C18" s="13" t="s">
        <v>338</v>
      </c>
      <c r="D18" s="26" t="s">
        <v>457</v>
      </c>
      <c r="E18" s="16" t="s">
        <v>441</v>
      </c>
      <c r="H18" s="6" t="s">
        <v>393</v>
      </c>
      <c r="J18" s="23" t="s">
        <v>373</v>
      </c>
      <c r="M18" s="3">
        <v>360</v>
      </c>
    </row>
    <row r="19" spans="1:13" ht="15" customHeight="1">
      <c r="A19" s="8" t="s">
        <v>416</v>
      </c>
      <c r="B19" s="18" t="s">
        <v>18</v>
      </c>
      <c r="C19" s="13" t="s">
        <v>16</v>
      </c>
      <c r="D19" s="26" t="s">
        <v>458</v>
      </c>
      <c r="E19" s="16" t="s">
        <v>442</v>
      </c>
      <c r="H19" s="6" t="s">
        <v>394</v>
      </c>
      <c r="J19" s="23" t="s">
        <v>373</v>
      </c>
      <c r="M19" s="3">
        <v>1600</v>
      </c>
    </row>
    <row r="20" spans="1:13">
      <c r="A20" s="8" t="s">
        <v>417</v>
      </c>
      <c r="B20" s="18" t="s">
        <v>30</v>
      </c>
      <c r="C20" s="13" t="s">
        <v>30</v>
      </c>
      <c r="D20" s="6" t="s">
        <v>459</v>
      </c>
      <c r="E20" s="16" t="s">
        <v>443</v>
      </c>
      <c r="H20" s="6" t="s">
        <v>395</v>
      </c>
      <c r="J20" s="23" t="s">
        <v>373</v>
      </c>
      <c r="M20" s="3">
        <v>360</v>
      </c>
    </row>
    <row r="21" spans="1:13">
      <c r="A21" s="8" t="s">
        <v>418</v>
      </c>
      <c r="B21" s="18" t="s">
        <v>17</v>
      </c>
      <c r="C21" s="13" t="s">
        <v>338</v>
      </c>
      <c r="D21" s="6" t="s">
        <v>460</v>
      </c>
      <c r="E21" s="16" t="s">
        <v>444</v>
      </c>
      <c r="H21" s="6" t="s">
        <v>396</v>
      </c>
      <c r="J21" s="23" t="s">
        <v>373</v>
      </c>
      <c r="M21" s="3">
        <v>400</v>
      </c>
    </row>
    <row r="22" spans="1:13">
      <c r="A22" s="8" t="s">
        <v>419</v>
      </c>
      <c r="B22" s="18" t="s">
        <v>17</v>
      </c>
      <c r="C22" s="13" t="s">
        <v>255</v>
      </c>
      <c r="D22" s="6" t="s">
        <v>461</v>
      </c>
      <c r="E22" s="16" t="s">
        <v>445</v>
      </c>
      <c r="H22" s="6" t="s">
        <v>397</v>
      </c>
      <c r="J22" s="23" t="s">
        <v>373</v>
      </c>
      <c r="M22" s="3">
        <v>340</v>
      </c>
    </row>
    <row r="23" spans="1:13">
      <c r="A23" s="8" t="s">
        <v>420</v>
      </c>
      <c r="B23" s="18" t="s">
        <v>28</v>
      </c>
      <c r="C23" s="13" t="s">
        <v>47</v>
      </c>
      <c r="D23" s="26" t="s">
        <v>462</v>
      </c>
      <c r="E23" s="16" t="s">
        <v>446</v>
      </c>
      <c r="H23" s="6" t="s">
        <v>398</v>
      </c>
      <c r="J23" s="23" t="s">
        <v>373</v>
      </c>
      <c r="M23" s="3">
        <v>420</v>
      </c>
    </row>
    <row r="24" spans="1:13">
      <c r="A24" s="8" t="s">
        <v>421</v>
      </c>
      <c r="B24" s="18" t="s">
        <v>18</v>
      </c>
      <c r="C24" s="13" t="s">
        <v>213</v>
      </c>
      <c r="D24" s="26" t="s">
        <v>469</v>
      </c>
      <c r="E24" s="16" t="s">
        <v>447</v>
      </c>
      <c r="F24" s="16" t="s">
        <v>448</v>
      </c>
      <c r="H24" s="6" t="s">
        <v>399</v>
      </c>
      <c r="J24" s="23" t="s">
        <v>373</v>
      </c>
      <c r="M24" s="3">
        <v>400</v>
      </c>
    </row>
    <row r="25" spans="1:13" ht="15" customHeight="1">
      <c r="D25" s="26"/>
      <c r="J25" s="23"/>
    </row>
    <row r="26" spans="1:13">
      <c r="D26" s="6"/>
      <c r="J26" s="23"/>
    </row>
    <row r="27" spans="1:13">
      <c r="D27" s="6"/>
      <c r="J27" s="23"/>
    </row>
    <row r="28" spans="1:13">
      <c r="D28" s="6"/>
      <c r="J28" s="23"/>
    </row>
    <row r="29" spans="1:13" ht="15" customHeight="1">
      <c r="D29" s="6"/>
      <c r="J29" s="23"/>
    </row>
    <row r="30" spans="1:13" ht="15" customHeight="1">
      <c r="D30" s="6"/>
      <c r="J30" s="23"/>
    </row>
    <row r="31" spans="1:13">
      <c r="D31" s="6"/>
      <c r="J31" s="23"/>
    </row>
    <row r="32" spans="1:13">
      <c r="D32" s="6"/>
      <c r="J32" s="23"/>
    </row>
    <row r="33" spans="4:10">
      <c r="D33" s="6"/>
      <c r="J33" s="23"/>
    </row>
  </sheetData>
  <sheetProtection insertRows="0"/>
  <dataConsolidate link="1"/>
  <phoneticPr fontId="1" type="noConversion"/>
  <dataValidations count="4">
    <dataValidation type="list" showInputMessage="1" showErrorMessage="1" sqref="C403:C425">
      <formula1>#REF!</formula1>
    </dataValidation>
    <dataValidation type="list" allowBlank="1" showInputMessage="1" showErrorMessage="1" sqref="C233:C402">
      <formula1>#REF!</formula1>
    </dataValidation>
    <dataValidation type="list" allowBlank="1" showInputMessage="1" showErrorMessage="1" error="يجب الاختيار من مناطق المحافطة" prompt="اختر من مناطق المحافظة" sqref="C2:C232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2024-11-28T08:33:47Z</dcterms:modified>
</cp:coreProperties>
</file>