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CFAECDF-4B56-42C1-AB13-54DBA386AB4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<sst xmlns="http://schemas.openxmlformats.org/spreadsheetml/2006/main" count="860" uniqueCount="639">
  <si>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</si>
  <si>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</si>
  <si>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</si>
  <si>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</si>
  <si>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</si>
  <si>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</si>
  <si>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</si>
  <si>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</si>
  <si>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</si>
  <si>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</si>
  <si>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</si>
  <si>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</si>
  <si>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</si>
  <si>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</si>
  <si>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</si>
  <si>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</si>
  <si>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</si>
  <si>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</si>
  <si>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</si>
  <si>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</si>
  <si>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</si>
  <si>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</si>
  <si>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</si>
  <si>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</si>
  <si>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</si>
  <si>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</si>
  <si>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</si>
  <si>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</si>
  <si>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</si>
  <si>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</si>
  <si>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</si>
  <si>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</si>
  <si>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</si>
  <si>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</si>
  <si>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</si>
  <si>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</si>
  <si>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</si>
  <si>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</si>
  <si>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</si>
  <si>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</si>
  <si>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</si>
  <si>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</si>
  <si>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</si>
  <si>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</si>
  <si>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</si>
  <si>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</si>
  <si>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</si>
  <si>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</si>
  <si>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</si>
  <si>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</si>
  <si>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</si>
  <si>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</si>
  <si>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</si>
  <si>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</si>
  <si>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</si>
  <si>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</si>
  <si>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</si>
  <si>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</si>
  <si>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</si>
  <si>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</si>
  <si>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</si>
  <si>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</si>
  <si>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</si>
  <si>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</si>
  <si>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</si>
  <si>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</si>
  <si>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</si>
  <si>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</si>
  <si>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</si>
  <si>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</si>
  <si>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</si>
  <si>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</si>
  <si>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</si>
  <si>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</si>
  <si>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</si>
  <si>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</si>
  <si>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</si>
  <si>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</si>
  <si>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</si>
  <si>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</si>
  <si>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</si>
  <si>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</si>
  <si>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</si>
  <si>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</si>
  <si>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</si>
  <si>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</si>
  <si>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</si>
  <si>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</si>
  <si>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</si>
  <si>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</si>
  <si>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</si>
  <si>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</si>
  <si>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</si>
  <si>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</si>
  <si>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</si>
  <si>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</si>
  <si>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</si>
  <si>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</si>
  <si>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</si>
  <si>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</si>
  <si>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</si>
  <si>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</si>
  <si>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</si>
  <si>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</si>
  <si>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</si>
  <si>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</si>
  <si>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</si>
  <si>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</si>
  <si>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</si>
  <si>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</si>
  <si>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</si>
  <si>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</si>
  <si>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</si>
  <si>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</si>
  <si>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</si>
  <si>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</si>
  <si>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</si>
  <si>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</si>
  <si>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</si>
  <si>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</si>
  <si>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</si>
  <si>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</si>
  <si>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</si>
  <si>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</si>
  <si>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</si>
  <si>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</si>
  <si>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</si>
  <si>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</si>
  <si>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</si>
  <si>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</si>
  <si>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</si>
  <si>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</si>
  <si>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</si>
  <si>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</si>
  <si>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</si>
  <si>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</si>
  <si>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</si>
  <si>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</si>
  <si>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</si>
  <si>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</si>
  <si>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</si>
  <si>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</si>
  <si>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</si>
  <si>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</si>
  <si>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</si>
  <si>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</si>
  <si>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</si>
  <si>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</si>
  <si>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</si>
  <si>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</si>
  <si>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</si>
  <si>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</si>
  <si>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</si>
  <si>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</si>
  <si>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</si>
  <si>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</si>
  <si>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</si>
  <si>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</si>
  <si>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</si>
  <si>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</si>
  <si>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</si>
  <si>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</si>
  <si>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</si>
  <si>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</si>
  <si>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</si>
  <si>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</si>
  <si>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</si>
  <si>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</si>
  <si>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</si>
  <si>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</si>
  <si>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</si>
  <si>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</si>
  <si>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</si>
  <si>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</si>
  <si>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</si>
  <si>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</si>
  <si>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</si>
  <si>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</si>
  <si>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</si>
  <si>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</si>
  <si>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</si>
  <si>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</si>
  <si>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</si>
  <si>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</si>
  <si>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</si>
  <si>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</si>
  <si>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</si>
  <si>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</si>
  <si>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</si>
  <si>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</si>
  <si>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</si>
  <si>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</si>
  <si>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</si>
  <si>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</si>
  <si>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</si>
  <si>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</si>
  <si>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</si>
  <si>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</si>
  <si>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</si>
  <si>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</si>
  <si>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</si>
  <si>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</si>
  <si>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</si>
  <si>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</si>
  <si>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</si>
  <si>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</si>
  <si>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</si>
  <si>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</si>
  <si>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</si>
  <si>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</si>
  <si>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</si>
  <si>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</si>
  <si>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</si>
  <si>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</si>
  <si>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</si>
  <si>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</si>
  <si>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</si>
  <si>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</si>
  <si>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</si>
  <si>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</si>
  <si>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</si>
  <si>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</si>
  <si>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</si>
  <si>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</si>
  <si>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</si>
  <si>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</si>
  <si>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</si>
  <si>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</si>
  <si>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</si>
  <si>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</si>
  <si>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</si>
  <si>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</si>
  <si>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</si>
  <si>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</si>
  <si>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</si>
  <si>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</si>
  <si>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</si>
  <si>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</si>
  <si>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</si>
  <si>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</si>
  <si>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</si>
  <si>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</si>
  <si>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</si>
  <si>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</si>
  <si>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</si>
  <si>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</si>
  <si>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</si>
  <si>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</si>
  <si>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</si>
  <si>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</si>
  <si>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</si>
  <si>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</si>
  <si>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</si>
  <si>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</si>
  <si>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</si>
  <si>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</si>
  <si>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</si>
  <si>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</si>
  <si>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</si>
  <si>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</si>
  <si>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</si>
  <si>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</si>
  <si>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</si>
  <si>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</si>
  <si>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</si>
  <si>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</si>
  <si>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</si>
  <si>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</si>
  <si>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</si>
  <si>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</si>
  <si>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</si>
  <si>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</si>
  <si>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</si>
  <si>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</si>
  <si>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</si>
  <si>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</si>
  <si>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</si>
  <si>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</si>
  <si>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</si>
  <si>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</si>
  <si>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</si>
  <si>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</si>
  <si>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</si>
  <si>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</si>
  <si>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</si>
  <si>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</si>
  <si>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</si>
  <si>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</si>
  <si>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</si>
  <si>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</si>
  <si>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</si>
  <si>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</si>
  <si>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</si>
  <si>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</si>
  <si>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</si>
  <si>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</si>
  <si>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</si>
  <si>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</si>
  <si>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</si>
  <si>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</si>
  <si>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</si>
  <si>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</si>
  <si>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</si>
  <si>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</si>
  <si>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</si>
  <si>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</si>
  <si>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</si>
  <si>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</si>
  <si>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</si>
  <si>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</si>
  <si>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</si>
  <si>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</si>
  <si>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</si>
  <si>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</si>
  <si>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</si>
  <si>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</si>
  <si>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</si>
  <si>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</si>
  <si>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</si>
  <si>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</si>
  <si>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</si>
  <si>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</si>
  <si>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</si>
  <si>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</si>
  <si>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</si>
  <si>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</si>
  <si>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</si>
  <si>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</si>
  <si>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</si>
  <si>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</si>
  <si>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</si>
  <si>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</si>
  <si>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</si>
  <si>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</si>
  <si>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</si>
  <si>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</si>
  <si>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</si>
  <si>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</si>
  <si>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</si>
  <si>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</si>
  <si>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</si>
  <si>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</si>
  <si>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</si>
  <si>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</si>
  <si>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</si>
  <si>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</si>
  <si>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</si>
  <si>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</si>
  <si>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</si>
  <si>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</si>
  <si>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</si>
  <si>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</si>
  <si>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</si>
  <si>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</si>
  <si>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</si>
  <si>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</si>
  <si>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</si>
  <si>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</si>
  <si>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</si>
  <si>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</si>
  <si>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</si>
  <si>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</si>
  <si>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</si>
  <si>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</si>
  <si>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</si>
  <si>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</si>
  <si>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</si>
  <si>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</si>
  <si>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</si>
  <si>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</si>
  <si>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</si>
  <si>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</si>
  <si>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</si>
  <si>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نظير هاني</t>
  </si>
  <si>
    <t>المنيا مركز مغاغة قرية برطباط</t>
  </si>
  <si>
    <t>01094133981</t>
  </si>
  <si>
    <t>01277448321</t>
  </si>
  <si>
    <t>محمود انس</t>
  </si>
  <si>
    <t>كفر الشيخ مدينة برج البرنس منطقة البرج بجوار النفق</t>
  </si>
  <si>
    <t>01029274704</t>
  </si>
  <si>
    <t>01204787069</t>
  </si>
  <si>
    <t>مادونا هاني</t>
  </si>
  <si>
    <t>القرية بني غنى سمالوط عرب المنيا</t>
  </si>
  <si>
    <t>01207633321</t>
  </si>
  <si>
    <t>فاطمة رأفت</t>
  </si>
  <si>
    <t>المنيا موقف ملوي</t>
  </si>
  <si>
    <t>01019357857</t>
  </si>
  <si>
    <t>01204645903</t>
  </si>
  <si>
    <t>رنا السوري</t>
  </si>
  <si>
    <t>الغربية المحلة الكبرى - المعتمدية عيادة رنا السوري</t>
  </si>
  <si>
    <t>01020119875</t>
  </si>
  <si>
    <t>01002067225</t>
  </si>
  <si>
    <t>انس لاشين</t>
  </si>
  <si>
    <t>المنوفية بركة السبع هورين ش عم وائل</t>
  </si>
  <si>
    <t>01023895554</t>
  </si>
  <si>
    <t>01013229156</t>
  </si>
  <si>
    <t>علاء</t>
  </si>
  <si>
    <t>الأقصر</t>
  </si>
  <si>
    <t>01014704565</t>
  </si>
  <si>
    <t>بدون اسم</t>
  </si>
  <si>
    <t>الدقهلية دكرنس المرساة</t>
  </si>
  <si>
    <t>01060177249</t>
  </si>
  <si>
    <t>يوسف إبراهيم</t>
  </si>
  <si>
    <t>الشرقية - ش المحكمة اول ش شمال</t>
  </si>
  <si>
    <t>01229780074</t>
  </si>
  <si>
    <t>01275074651</t>
  </si>
  <si>
    <t>نسرين السيد</t>
  </si>
  <si>
    <t>المنصورة شربين عندموقف دنجواي</t>
  </si>
  <si>
    <t>01061779418</t>
  </si>
  <si>
    <t>ساري الزغبي</t>
  </si>
  <si>
    <t>دمياط الجديدة ش البشبيشي</t>
  </si>
  <si>
    <t>01065822042</t>
  </si>
  <si>
    <t>01002021903</t>
  </si>
  <si>
    <t>هانم عبده</t>
  </si>
  <si>
    <t>الدقهلية مركز منية النصر الرياضي</t>
  </si>
  <si>
    <t>01032337795</t>
  </si>
  <si>
    <t>01557184330</t>
  </si>
  <si>
    <t>علي عبدالناصر أبو المجد</t>
  </si>
  <si>
    <t>أسيوط فيلا كدواني النميس أسيوط</t>
  </si>
  <si>
    <t>01550304274</t>
  </si>
  <si>
    <t>01151950268</t>
  </si>
  <si>
    <t>ولاء احمد</t>
  </si>
  <si>
    <t>الإسكندرية 1 ش الشهيد عادل محمد</t>
  </si>
  <si>
    <t>01021883468</t>
  </si>
  <si>
    <t>01004451351</t>
  </si>
  <si>
    <t>ايمان مهدي</t>
  </si>
  <si>
    <t>المنوفية السادات مول قرطبة</t>
  </si>
  <si>
    <t>01065679585</t>
  </si>
  <si>
    <t>اسوان عند المحطة</t>
  </si>
  <si>
    <t>01103664192</t>
  </si>
  <si>
    <t>01121943632</t>
  </si>
  <si>
    <t>عمر بكير</t>
  </si>
  <si>
    <t>38 ش محمد يوسف غالي م.من العيسوي خلف شركة الكهرباء</t>
  </si>
  <si>
    <t>01200993857</t>
  </si>
  <si>
    <t>الأرضي: 35571262</t>
  </si>
  <si>
    <t>المنيا بني مزار ش السلام</t>
  </si>
  <si>
    <t>01149529814</t>
  </si>
  <si>
    <t>01104457223</t>
  </si>
  <si>
    <t>يوسف صلاح الدين</t>
  </si>
  <si>
    <t>الشرقية مركز مشتول السوق</t>
  </si>
  <si>
    <t>01023460482</t>
  </si>
  <si>
    <t>سلمى ناصر</t>
  </si>
  <si>
    <t>القليوبية - قهوة شرف شركة دعاية</t>
  </si>
  <si>
    <t>01278180289</t>
  </si>
  <si>
    <t>محمود سلام</t>
  </si>
  <si>
    <t>المنصورة ش أبناء ربيع عند سوبر ماركت الأقصى</t>
  </si>
  <si>
    <t>01289440111</t>
  </si>
  <si>
    <t>01556412081</t>
  </si>
  <si>
    <t>محمد مساعد</t>
  </si>
  <si>
    <t>أبو حمص الجردات</t>
  </si>
  <si>
    <t>01287235257</t>
  </si>
  <si>
    <t>01028399649</t>
  </si>
  <si>
    <t>عثمان ابوالعز</t>
  </si>
  <si>
    <t>الإسكندرية العامرية</t>
  </si>
  <si>
    <t>01203989155</t>
  </si>
  <si>
    <t>Alrbawy</t>
  </si>
  <si>
    <t>الشرقية ش الوحدة المحلة</t>
  </si>
  <si>
    <t>01154762825</t>
  </si>
  <si>
    <t>01021955399</t>
  </si>
  <si>
    <t>مجدي محمد</t>
  </si>
  <si>
    <t>الدقهلية مركز بلقاس المعصر</t>
  </si>
  <si>
    <t>01012555029</t>
  </si>
  <si>
    <t>عبدالرحمن جمال</t>
  </si>
  <si>
    <t>مغاغة ش السلام</t>
  </si>
  <si>
    <t>01154775837</t>
  </si>
  <si>
    <t>وعد محمد</t>
  </si>
  <si>
    <t>الشرقية منيا القمح كفر الدير بجوار كارما للملابس</t>
  </si>
  <si>
    <t>01024294742</t>
  </si>
  <si>
    <t>ايفا كمال عبدالشهيد</t>
  </si>
  <si>
    <t>30 ش المتقي باكوس اللي بعد النقطة بالظبط اوله محل موبيلات اسمه Oppo</t>
  </si>
  <si>
    <t>01113216829</t>
  </si>
  <si>
    <t>نور وائل</t>
  </si>
  <si>
    <t>منيا دمياط بعد صيدالية المنيا عند سنترال الجداوي</t>
  </si>
  <si>
    <t>01092622133</t>
  </si>
  <si>
    <t>01014306117</t>
  </si>
  <si>
    <t>يوسف رضا</t>
  </si>
  <si>
    <t>دمياط الجديدة الشرقي</t>
  </si>
  <si>
    <t>01024095676</t>
  </si>
  <si>
    <t>حبيبة محسن</t>
  </si>
  <si>
    <t>تلا كفر ربيع النادي</t>
  </si>
  <si>
    <t>01080598835</t>
  </si>
  <si>
    <t>كريم إبراهيم</t>
  </si>
  <si>
    <t>الأقصر ش احمد عرابي</t>
  </si>
  <si>
    <t>01093033205</t>
  </si>
  <si>
    <t>توني جورج</t>
  </si>
  <si>
    <t>الإسكندرية 77 ش محمد جلال حماد - ميامي</t>
  </si>
  <si>
    <t>01276823807</t>
  </si>
  <si>
    <t>01040752694</t>
  </si>
  <si>
    <t>طنطا القرشي 25 الكاكولا من جوا عند شونة العمروسي</t>
  </si>
  <si>
    <t>01557597176</t>
  </si>
  <si>
    <t>اميرة عصام مصطفى</t>
  </si>
  <si>
    <t>ش 17 م. من ش 45 علي قمة الناصري 3 ش على اليمين</t>
  </si>
  <si>
    <t>01013403797</t>
  </si>
  <si>
    <t>مستعجل جداااااااااااااا</t>
  </si>
  <si>
    <t>مهدي</t>
  </si>
  <si>
    <t>بهتيم ش مزرعة البط</t>
  </si>
  <si>
    <t>01210248511</t>
  </si>
  <si>
    <t>01146659007</t>
  </si>
  <si>
    <t>الأمير محمد</t>
  </si>
  <si>
    <t>الدقهلية مركز بلقاس وي من جالية بلد اسمه جالية</t>
  </si>
  <si>
    <t>01055370591</t>
  </si>
  <si>
    <t>كيرو الشافعي</t>
  </si>
  <si>
    <t>ش الزراعة امام متحف كفر الشيخ</t>
  </si>
  <si>
    <t>01008517786</t>
  </si>
  <si>
    <t>كيرلس مدحت</t>
  </si>
  <si>
    <t>مركز طما مشطا على الموقف مشطانوف</t>
  </si>
  <si>
    <t>01274708258</t>
  </si>
  <si>
    <t>احمد السيد محمود</t>
  </si>
  <si>
    <t>مركز فايد قرية فنار بجوار مكتب البريد</t>
  </si>
  <si>
    <t>01062636071</t>
  </si>
  <si>
    <t>01203882779</t>
  </si>
  <si>
    <t>محمد عادل</t>
  </si>
  <si>
    <t>السويس حي الملاحة في مستشفى الصدر</t>
  </si>
  <si>
    <t>01271323605</t>
  </si>
  <si>
    <t>محمد صبحي عبدالجواد</t>
  </si>
  <si>
    <t>دمنهور مدخل المحافظة عند رنين</t>
  </si>
  <si>
    <t>01557851047</t>
  </si>
  <si>
    <t>01123453855</t>
  </si>
  <si>
    <t>مستعجل جداااااااااااااااااا</t>
  </si>
  <si>
    <t>عصام الدين احمد</t>
  </si>
  <si>
    <t>الزقازيق ش المحافظة عند شركة المحاريث الهندسية جمب ماركت أبو خليفة</t>
  </si>
  <si>
    <t>01114950445</t>
  </si>
  <si>
    <t>01112030427</t>
  </si>
  <si>
    <t>محمد احمد سالم</t>
  </si>
  <si>
    <t>قرية صنفصط محافظة المنوفية</t>
  </si>
  <si>
    <t>01285278606</t>
  </si>
  <si>
    <t>مجدي</t>
  </si>
  <si>
    <t>الغربية مركز زفتى قرية سنبو الكبرى</t>
  </si>
  <si>
    <t>01003514857</t>
  </si>
  <si>
    <t>01069871240</t>
  </si>
  <si>
    <t>اشرقت عماد سمير</t>
  </si>
  <si>
    <t>الشرقية الزقازيق قرية حوض الطرفة</t>
  </si>
  <si>
    <t>01032918805</t>
  </si>
  <si>
    <t>01281073448</t>
  </si>
  <si>
    <t>حسن محمد احمد</t>
  </si>
  <si>
    <t>الفيوم اطسا منية الحيطة ع طريق الغابة</t>
  </si>
  <si>
    <t>01024787172</t>
  </si>
  <si>
    <t>احمد عصام</t>
  </si>
  <si>
    <t>الشرقية مركز ديرب نجم كوبري قرية زريق</t>
  </si>
  <si>
    <t>01282036104</t>
  </si>
  <si>
    <t>إبراهيم محمد</t>
  </si>
  <si>
    <t>السويس الموسي مبارك</t>
  </si>
  <si>
    <t>01211898689</t>
  </si>
  <si>
    <t>خالد</t>
  </si>
  <si>
    <t>السنبلاوين المنصورة الحصاينة امام مسجد الصحابة</t>
  </si>
  <si>
    <t>01004938425</t>
  </si>
  <si>
    <t>السويس المنطقة الجناين البطراوي</t>
  </si>
  <si>
    <t>01032607210</t>
  </si>
  <si>
    <t>دعاء محمد</t>
  </si>
  <si>
    <t>الشرقية مركز الصالحية الجديدة قرية أبو حميدة</t>
  </si>
  <si>
    <t>01098211097</t>
  </si>
  <si>
    <t>01021736759</t>
  </si>
  <si>
    <t>رؤى الوكيل</t>
  </si>
  <si>
    <t>الأقصر ش احمد عرابي قبل موقف ارمنت</t>
  </si>
  <si>
    <t>01006274874</t>
  </si>
  <si>
    <t>عمر السيد</t>
  </si>
  <si>
    <t>الشرقية مركز الزقازيق عزبة رسلان التابعة لقرية الغار طريق ابوخضر</t>
  </si>
  <si>
    <t>01097381950</t>
  </si>
  <si>
    <t>01068079468</t>
  </si>
  <si>
    <t>اسلام رجب</t>
  </si>
  <si>
    <t>الوادي الجديد الفرافرة</t>
  </si>
  <si>
    <t>01146051803</t>
  </si>
  <si>
    <t>محمد مختار</t>
  </si>
  <si>
    <t>أسيوط أبراج الكهرباء بعد موقف النزلة عند مركز ابن الوليد بجوار مسكن مبارك</t>
  </si>
  <si>
    <t>01096766308</t>
  </si>
  <si>
    <t>يمنى أسامة</t>
  </si>
  <si>
    <t>الإسكندرية سيدي بشر</t>
  </si>
  <si>
    <t>01064641451</t>
  </si>
  <si>
    <t>01064641450</t>
  </si>
  <si>
    <t>دنيا عادل السيد</t>
  </si>
  <si>
    <t>بلبيس المنشبة</t>
  </si>
  <si>
    <t>01007904090</t>
  </si>
  <si>
    <t>01069081711</t>
  </si>
  <si>
    <t>شادي</t>
  </si>
  <si>
    <t xml:space="preserve">المقاطعة مركز السبلاوين </t>
  </si>
  <si>
    <t>01068251126</t>
  </si>
  <si>
    <t>احمد فريد</t>
  </si>
  <si>
    <t>المنزلة - الدقهلية ش المرور القديم</t>
  </si>
  <si>
    <t>01210320684</t>
  </si>
  <si>
    <t>شهد</t>
  </si>
  <si>
    <t>مرسى مطروح علم الروم ماركت الوالي قصاد محمصة النصر</t>
  </si>
  <si>
    <t>01063584948</t>
  </si>
  <si>
    <t>المنوفية تلا ش السنترال الجديد بجوار حضانة حبل المسقط</t>
  </si>
  <si>
    <t>01061499111</t>
  </si>
  <si>
    <t>01008722833</t>
  </si>
  <si>
    <t>بنشوي</t>
  </si>
  <si>
    <t>المنيا مركز ملوي قرية البياضية</t>
  </si>
  <si>
    <t>01144035521</t>
  </si>
  <si>
    <t>01145220823</t>
  </si>
  <si>
    <t>روميساء السيد</t>
  </si>
  <si>
    <t>كفر شكر الشرقية</t>
  </si>
  <si>
    <t>01093894044</t>
  </si>
  <si>
    <t>هنا خالد</t>
  </si>
  <si>
    <t>دمياط القديمة - اول طريق راس البر الجديد فوق البنك العربي الافريقي الدور 3</t>
  </si>
  <si>
    <t>01001263003</t>
  </si>
  <si>
    <t>01032438842</t>
  </si>
  <si>
    <t>Mostafa</t>
  </si>
  <si>
    <t>مركز تلا المنوفية بجوار مسجد أولاد شلبي</t>
  </si>
  <si>
    <t>01017826620</t>
  </si>
  <si>
    <t>سما النواوي</t>
  </si>
  <si>
    <t>152 ش طيبة م, من ش الدلتا سبورتنج بجوار صيدالية الدلتا</t>
  </si>
  <si>
    <t>01000922916</t>
  </si>
  <si>
    <t>محرم بك عند كوبري أبو عين واحد عمارة قصر الأستاذ رقم 3 الدور الرابع</t>
  </si>
  <si>
    <t>01004148990</t>
  </si>
  <si>
    <t>تسنيم طارق</t>
  </si>
  <si>
    <t>ميامي اسكندرية إبراهيم ش زبير بن العوام خلف 57 بجانب شركة الادوية</t>
  </si>
  <si>
    <t>01096501172</t>
  </si>
  <si>
    <t>الشرقية أبو حماد شركة فريند بيست بعد بنك التنمية</t>
  </si>
  <si>
    <t>01096799977</t>
  </si>
  <si>
    <t>01200635152</t>
  </si>
  <si>
    <t>ضياء عامر</t>
  </si>
  <si>
    <t>البرانية - أشمون - المنوفية</t>
  </si>
  <si>
    <t>01273613679</t>
  </si>
  <si>
    <t>جميل</t>
  </si>
  <si>
    <t>عمارة الشرق - كفر الشيخ</t>
  </si>
  <si>
    <t>01032822102</t>
  </si>
  <si>
    <t>رحمة فتحي</t>
  </si>
  <si>
    <t>45 عصافرة ش 9 برج اليسر اسكندرية</t>
  </si>
  <si>
    <t>01208321770</t>
  </si>
  <si>
    <t>رنا ياسر</t>
  </si>
  <si>
    <t>قنا مركز نقادة</t>
  </si>
  <si>
    <t>01025857119</t>
  </si>
  <si>
    <t>01000421599</t>
  </si>
  <si>
    <t>احمد طارق</t>
  </si>
  <si>
    <t>الفيوم ش السنترال بجوار مكتبة الأستاذ</t>
  </si>
  <si>
    <t>01004134134</t>
  </si>
  <si>
    <t>مروان عادل</t>
  </si>
  <si>
    <t>سوهاج ش يوسف سعيد برديس نركز البلينا</t>
  </si>
  <si>
    <t>01223864007</t>
  </si>
  <si>
    <t>زينب محمد مرزوق</t>
  </si>
  <si>
    <t>الإسكندرية محمد باشا محسن جناكليس</t>
  </si>
  <si>
    <t>01120801782</t>
  </si>
  <si>
    <t>روان هنيدي</t>
  </si>
  <si>
    <t>اليوف الفلكي ش 16 الملكي</t>
  </si>
  <si>
    <t>01272477656</t>
  </si>
  <si>
    <t>01098119653</t>
  </si>
  <si>
    <t>صابرين علي</t>
  </si>
  <si>
    <t>مرسى مطروح عزبة البيركو خلف سوق الخضار</t>
  </si>
  <si>
    <t>01227365140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</si>
</sst>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abSelected="1" zoomScale="70" zoomScaleNormal="70" workbookViewId="0">
      <pane ySplit="1" topLeftCell="A56" activePane="bottomLeft" state="frozen"/>
      <selection pane="bottomLeft" activeCell="A81" sqref="A81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104.875" style="18" bestFit="1" customWidth="1"/>
    <col min="5" max="5" width="8.5" style="2" customWidth="1"/>
    <col min="6" max="6" width="7.25" style="2" customWidth="1"/>
    <col min="7" max="7" width="5.125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25</v>
      </c>
      <c r="C2" s="10" t="s">
        <v>141</v>
      </c>
      <c r="D2" s="19" t="s">
        <v>374</v>
      </c>
      <c r="E2" s="2" t="s">
        <v>375</v>
      </c>
      <c r="F2" s="20" t="s">
        <v>376</v>
      </c>
      <c r="G2" s="2"/>
      <c r="J2" s="21"/>
      <c r="K2" s="3"/>
      <c r="M2" s="21">
        <v>420</v>
      </c>
      <c r="N2" s="3">
        <v>1</v>
      </c>
      <c r="P2" s="3" t="s">
        <v>366</v>
      </c>
    </row>
    <row r="3" spans="1:17" ht="14.25" customHeight="1" x14ac:dyDescent="0.2">
      <c r="A3" s="3" t="s">
        <v>377</v>
      </c>
      <c r="B3" s="14" t="s">
        <v>343</v>
      </c>
      <c r="C3" s="10" t="s">
        <v>83</v>
      </c>
      <c r="D3" s="19" t="s">
        <v>378</v>
      </c>
      <c r="E3" s="2" t="s">
        <v>379</v>
      </c>
      <c r="F3" s="2" t="s">
        <v>380</v>
      </c>
      <c r="J3" s="21"/>
      <c r="M3" s="3">
        <v>390</v>
      </c>
      <c r="N3" s="3">
        <v>1</v>
      </c>
      <c r="P3" s="3" t="s">
        <v>366</v>
      </c>
    </row>
    <row r="4" spans="1:17" x14ac:dyDescent="0.2">
      <c r="A4" s="3" t="s">
        <v>381</v>
      </c>
      <c r="B4" s="14" t="s">
        <v>25</v>
      </c>
      <c r="C4" s="10" t="s">
        <v>95</v>
      </c>
      <c r="D4" s="19" t="s">
        <v>382</v>
      </c>
      <c r="E4" s="2" t="s">
        <v>383</v>
      </c>
      <c r="M4" s="3">
        <v>360</v>
      </c>
      <c r="N4" s="3">
        <v>1</v>
      </c>
      <c r="P4" s="3" t="s">
        <v>366</v>
      </c>
    </row>
    <row r="5" spans="1:17" ht="15" customHeight="1" x14ac:dyDescent="0.2">
      <c r="A5" s="3" t="s">
        <v>384</v>
      </c>
      <c r="B5" s="14" t="s">
        <v>25</v>
      </c>
      <c r="C5" s="10" t="s">
        <v>157</v>
      </c>
      <c r="D5" s="19" t="s">
        <v>385</v>
      </c>
      <c r="E5" s="2" t="s">
        <v>386</v>
      </c>
      <c r="F5" s="2" t="s">
        <v>387</v>
      </c>
      <c r="M5" s="3">
        <v>330</v>
      </c>
      <c r="N5" s="3">
        <v>1</v>
      </c>
      <c r="P5" s="3" t="s">
        <v>366</v>
      </c>
      <c r="Q5" s="21"/>
    </row>
    <row r="6" spans="1:17" ht="15" customHeight="1" x14ac:dyDescent="0.2">
      <c r="A6" s="3" t="s">
        <v>388</v>
      </c>
      <c r="B6" s="14" t="s">
        <v>28</v>
      </c>
      <c r="C6" s="10" t="s">
        <v>297</v>
      </c>
      <c r="D6" s="19" t="s">
        <v>389</v>
      </c>
      <c r="E6" s="2" t="s">
        <v>390</v>
      </c>
      <c r="F6" s="2" t="s">
        <v>391</v>
      </c>
      <c r="M6" s="3">
        <v>360</v>
      </c>
      <c r="N6" s="3">
        <v>1</v>
      </c>
      <c r="P6" s="3" t="s">
        <v>366</v>
      </c>
    </row>
    <row r="7" spans="1:17" ht="15" customHeight="1" x14ac:dyDescent="0.2">
      <c r="A7" s="3" t="s">
        <v>392</v>
      </c>
      <c r="B7" s="14" t="s">
        <v>196</v>
      </c>
      <c r="C7" s="10" t="s">
        <v>308</v>
      </c>
      <c r="D7" s="19" t="s">
        <v>393</v>
      </c>
      <c r="E7" s="2" t="s">
        <v>394</v>
      </c>
      <c r="F7" s="2" t="s">
        <v>395</v>
      </c>
      <c r="M7" s="3">
        <v>340</v>
      </c>
      <c r="N7" s="3">
        <v>1</v>
      </c>
      <c r="P7" s="3" t="s">
        <v>366</v>
      </c>
    </row>
    <row r="8" spans="1:17" x14ac:dyDescent="0.2">
      <c r="A8" s="3" t="s">
        <v>396</v>
      </c>
      <c r="B8" s="14" t="s">
        <v>36</v>
      </c>
      <c r="C8" s="10" t="s">
        <v>275</v>
      </c>
      <c r="D8" s="19" t="s">
        <v>397</v>
      </c>
      <c r="E8" s="2" t="s">
        <v>398</v>
      </c>
      <c r="J8" s="21"/>
      <c r="M8" s="3">
        <v>2000</v>
      </c>
      <c r="N8" s="3">
        <v>1</v>
      </c>
      <c r="P8" s="3" t="s">
        <v>366</v>
      </c>
    </row>
    <row r="9" spans="1:17" x14ac:dyDescent="0.2">
      <c r="A9" s="3" t="s">
        <v>399</v>
      </c>
      <c r="B9" s="14" t="s">
        <v>22</v>
      </c>
      <c r="C9" s="10" t="s">
        <v>75</v>
      </c>
      <c r="D9" s="19" t="s">
        <v>400</v>
      </c>
      <c r="E9" s="2" t="s">
        <v>401</v>
      </c>
      <c r="J9" s="21"/>
      <c r="M9" s="3">
        <v>360</v>
      </c>
      <c r="N9" s="3">
        <v>1</v>
      </c>
      <c r="P9" s="3" t="s">
        <v>366</v>
      </c>
    </row>
    <row r="10" spans="1:17" x14ac:dyDescent="0.2">
      <c r="A10" s="3" t="s">
        <v>402</v>
      </c>
      <c r="B10" s="14" t="s">
        <v>26</v>
      </c>
      <c r="C10" s="10" t="s">
        <v>169</v>
      </c>
      <c r="D10" s="19" t="s">
        <v>403</v>
      </c>
      <c r="E10" s="2" t="s">
        <v>404</v>
      </c>
      <c r="F10" s="2" t="s">
        <v>405</v>
      </c>
      <c r="J10" s="21"/>
      <c r="M10" s="3">
        <v>0</v>
      </c>
      <c r="N10" s="3">
        <v>1</v>
      </c>
      <c r="P10" s="3" t="s">
        <v>371</v>
      </c>
    </row>
    <row r="11" spans="1:17" ht="15" customHeight="1" x14ac:dyDescent="0.2">
      <c r="A11" s="3" t="s">
        <v>406</v>
      </c>
      <c r="B11" s="14" t="s">
        <v>22</v>
      </c>
      <c r="C11" s="10" t="s">
        <v>167</v>
      </c>
      <c r="D11" s="19" t="s">
        <v>407</v>
      </c>
      <c r="E11" s="2" t="s">
        <v>408</v>
      </c>
      <c r="M11" s="3">
        <v>410</v>
      </c>
      <c r="N11" s="3">
        <v>1</v>
      </c>
      <c r="P11" s="3" t="s">
        <v>366</v>
      </c>
    </row>
    <row r="12" spans="1:17" ht="14.25" customHeight="1" x14ac:dyDescent="0.2">
      <c r="A12" s="3" t="s">
        <v>409</v>
      </c>
      <c r="B12" s="14" t="s">
        <v>37</v>
      </c>
      <c r="C12" s="10" t="s">
        <v>150</v>
      </c>
      <c r="D12" s="19" t="s">
        <v>410</v>
      </c>
      <c r="E12" s="2" t="s">
        <v>411</v>
      </c>
      <c r="F12" s="2" t="s">
        <v>412</v>
      </c>
      <c r="J12" s="21"/>
      <c r="M12" s="3">
        <v>540</v>
      </c>
      <c r="N12" s="3">
        <v>1</v>
      </c>
      <c r="P12" s="3" t="s">
        <v>366</v>
      </c>
    </row>
    <row r="13" spans="1:17" ht="14.25" customHeight="1" x14ac:dyDescent="0.2">
      <c r="A13" s="3" t="s">
        <v>413</v>
      </c>
      <c r="B13" s="14" t="s">
        <v>22</v>
      </c>
      <c r="C13" s="10" t="s">
        <v>192</v>
      </c>
      <c r="D13" s="19" t="s">
        <v>414</v>
      </c>
      <c r="E13" s="2" t="s">
        <v>415</v>
      </c>
      <c r="F13" s="2" t="s">
        <v>416</v>
      </c>
      <c r="M13" s="3">
        <v>420</v>
      </c>
      <c r="N13" s="3">
        <v>1</v>
      </c>
      <c r="P13" s="3" t="s">
        <v>366</v>
      </c>
    </row>
    <row r="14" spans="1:17" ht="14.25" customHeight="1" x14ac:dyDescent="0.2">
      <c r="A14" s="3" t="s">
        <v>417</v>
      </c>
      <c r="B14" s="14" t="s">
        <v>24</v>
      </c>
      <c r="C14" s="10" t="s">
        <v>24</v>
      </c>
      <c r="D14" s="19" t="s">
        <v>418</v>
      </c>
      <c r="E14" s="2" t="s">
        <v>419</v>
      </c>
      <c r="F14" s="2" t="s">
        <v>420</v>
      </c>
      <c r="M14" s="3">
        <v>350</v>
      </c>
      <c r="N14" s="3">
        <v>1</v>
      </c>
      <c r="P14" s="3" t="s">
        <v>366</v>
      </c>
    </row>
    <row r="15" spans="1:17" ht="14.25" customHeight="1" x14ac:dyDescent="0.2">
      <c r="A15" s="3" t="s">
        <v>421</v>
      </c>
      <c r="B15" s="14" t="s">
        <v>19</v>
      </c>
      <c r="C15" s="10" t="s">
        <v>364</v>
      </c>
      <c r="D15" s="19" t="s">
        <v>422</v>
      </c>
      <c r="E15" s="2" t="s">
        <v>423</v>
      </c>
      <c r="F15" s="2" t="s">
        <v>424</v>
      </c>
      <c r="M15" s="3">
        <v>460</v>
      </c>
      <c r="N15" s="3">
        <v>1</v>
      </c>
      <c r="P15" s="3" t="s">
        <v>366</v>
      </c>
    </row>
    <row r="16" spans="1:17" x14ac:dyDescent="0.2">
      <c r="A16" s="3" t="s">
        <v>425</v>
      </c>
      <c r="B16" s="14" t="s">
        <v>196</v>
      </c>
      <c r="C16" s="10" t="s">
        <v>315</v>
      </c>
      <c r="D16" s="19" t="s">
        <v>426</v>
      </c>
      <c r="E16" s="2" t="s">
        <v>427</v>
      </c>
      <c r="M16" s="3">
        <v>360</v>
      </c>
      <c r="N16" s="3">
        <v>1</v>
      </c>
      <c r="P16" s="3" t="s">
        <v>366</v>
      </c>
    </row>
    <row r="17" spans="1:17" ht="15" customHeight="1" x14ac:dyDescent="0.2">
      <c r="A17" s="3" t="s">
        <v>399</v>
      </c>
      <c r="B17" s="14" t="s">
        <v>27</v>
      </c>
      <c r="C17" s="10" t="s">
        <v>27</v>
      </c>
      <c r="D17" s="18" t="s">
        <v>428</v>
      </c>
      <c r="E17" s="2" t="s">
        <v>429</v>
      </c>
      <c r="F17" s="2" t="s">
        <v>430</v>
      </c>
      <c r="M17" s="3">
        <v>350</v>
      </c>
      <c r="N17" s="3">
        <v>1</v>
      </c>
      <c r="P17" s="3" t="s">
        <v>366</v>
      </c>
    </row>
    <row r="18" spans="1:17" x14ac:dyDescent="0.2">
      <c r="A18" s="3" t="s">
        <v>431</v>
      </c>
      <c r="B18" s="14" t="s">
        <v>19</v>
      </c>
      <c r="C18" s="10" t="s">
        <v>262</v>
      </c>
      <c r="D18" s="19" t="s">
        <v>432</v>
      </c>
      <c r="E18" s="2" t="s">
        <v>433</v>
      </c>
      <c r="M18" s="3">
        <v>390</v>
      </c>
      <c r="N18" s="3">
        <v>1</v>
      </c>
      <c r="P18" s="3" t="s">
        <v>366</v>
      </c>
      <c r="Q18" s="5" t="s">
        <v>434</v>
      </c>
    </row>
    <row r="19" spans="1:17" x14ac:dyDescent="0.2">
      <c r="A19" s="3" t="s">
        <v>399</v>
      </c>
      <c r="B19" s="14" t="s">
        <v>25</v>
      </c>
      <c r="C19" s="10" t="s">
        <v>61</v>
      </c>
      <c r="D19" s="19" t="s">
        <v>435</v>
      </c>
      <c r="E19" s="2" t="s">
        <v>436</v>
      </c>
      <c r="F19" s="2" t="s">
        <v>437</v>
      </c>
      <c r="J19" s="21"/>
      <c r="M19" s="3">
        <v>360</v>
      </c>
      <c r="N19" s="3">
        <v>1</v>
      </c>
      <c r="P19" s="3" t="s">
        <v>366</v>
      </c>
    </row>
    <row r="20" spans="1:17" ht="15" customHeight="1" x14ac:dyDescent="0.2">
      <c r="A20" s="3" t="s">
        <v>438</v>
      </c>
      <c r="B20" s="14" t="s">
        <v>26</v>
      </c>
      <c r="C20" s="10" t="s">
        <v>211</v>
      </c>
      <c r="D20" s="19" t="s">
        <v>439</v>
      </c>
      <c r="E20" s="2" t="s">
        <v>440</v>
      </c>
      <c r="M20" s="3">
        <v>470</v>
      </c>
      <c r="N20" s="3">
        <v>1</v>
      </c>
      <c r="P20" s="3" t="s">
        <v>366</v>
      </c>
    </row>
    <row r="21" spans="1:17" ht="15" customHeight="1" x14ac:dyDescent="0.2">
      <c r="A21" s="3" t="s">
        <v>441</v>
      </c>
      <c r="B21" s="14" t="s">
        <v>33</v>
      </c>
      <c r="C21" s="10" t="s">
        <v>41</v>
      </c>
      <c r="D21" s="18" t="s">
        <v>442</v>
      </c>
      <c r="E21" s="2" t="s">
        <v>443</v>
      </c>
      <c r="M21" s="3">
        <v>360</v>
      </c>
      <c r="N21" s="3">
        <v>1</v>
      </c>
      <c r="P21" s="3" t="s">
        <v>366</v>
      </c>
    </row>
    <row r="22" spans="1:17" x14ac:dyDescent="0.2">
      <c r="A22" s="3" t="s">
        <v>444</v>
      </c>
      <c r="B22" s="14" t="s">
        <v>22</v>
      </c>
      <c r="C22" s="10" t="s">
        <v>184</v>
      </c>
      <c r="D22" s="18" t="s">
        <v>445</v>
      </c>
      <c r="E22" s="2" t="s">
        <v>446</v>
      </c>
      <c r="F22" s="2" t="s">
        <v>447</v>
      </c>
      <c r="M22" s="3">
        <v>260</v>
      </c>
    </row>
    <row r="23" spans="1:17" x14ac:dyDescent="0.2">
      <c r="A23" s="3" t="s">
        <v>448</v>
      </c>
      <c r="B23" s="14" t="s">
        <v>20</v>
      </c>
      <c r="C23" s="10" t="s">
        <v>278</v>
      </c>
      <c r="D23" s="18" t="s">
        <v>449</v>
      </c>
      <c r="E23" s="2" t="s">
        <v>450</v>
      </c>
      <c r="F23" s="2" t="s">
        <v>451</v>
      </c>
      <c r="M23" s="3">
        <v>330</v>
      </c>
    </row>
    <row r="24" spans="1:17" x14ac:dyDescent="0.2">
      <c r="A24" s="3" t="s">
        <v>452</v>
      </c>
      <c r="B24" s="14" t="s">
        <v>19</v>
      </c>
      <c r="C24" s="10" t="s">
        <v>72</v>
      </c>
      <c r="D24" s="18" t="s">
        <v>453</v>
      </c>
      <c r="E24" s="2" t="s">
        <v>454</v>
      </c>
      <c r="M24" s="3">
        <v>360</v>
      </c>
    </row>
    <row r="25" spans="1:17" x14ac:dyDescent="0.2">
      <c r="A25" s="3" t="s">
        <v>455</v>
      </c>
      <c r="B25" s="14" t="s">
        <v>26</v>
      </c>
      <c r="C25" s="10" t="s">
        <v>169</v>
      </c>
      <c r="D25" s="18" t="s">
        <v>456</v>
      </c>
      <c r="E25" s="2" t="s">
        <v>457</v>
      </c>
      <c r="F25" s="2" t="s">
        <v>458</v>
      </c>
      <c r="M25" s="3">
        <v>330</v>
      </c>
    </row>
    <row r="26" spans="1:17" x14ac:dyDescent="0.2">
      <c r="A26" s="3" t="s">
        <v>459</v>
      </c>
      <c r="B26" s="14" t="s">
        <v>22</v>
      </c>
      <c r="C26" s="10" t="s">
        <v>139</v>
      </c>
      <c r="D26" s="18" t="s">
        <v>460</v>
      </c>
      <c r="E26" s="2" t="s">
        <v>461</v>
      </c>
      <c r="M26" s="3">
        <v>330</v>
      </c>
    </row>
    <row r="27" spans="1:17" x14ac:dyDescent="0.2">
      <c r="A27" s="3" t="s">
        <v>462</v>
      </c>
      <c r="B27" s="14" t="s">
        <v>25</v>
      </c>
      <c r="C27" s="10" t="s">
        <v>141</v>
      </c>
      <c r="D27" s="18" t="s">
        <v>463</v>
      </c>
      <c r="E27" s="2" t="s">
        <v>464</v>
      </c>
      <c r="M27" s="3">
        <v>330</v>
      </c>
    </row>
    <row r="28" spans="1:17" x14ac:dyDescent="0.2">
      <c r="A28" s="3" t="s">
        <v>465</v>
      </c>
      <c r="B28" s="14" t="s">
        <v>26</v>
      </c>
      <c r="C28" s="10" t="s">
        <v>201</v>
      </c>
      <c r="D28" s="18" t="s">
        <v>466</v>
      </c>
      <c r="E28" s="2" t="s">
        <v>467</v>
      </c>
      <c r="M28" s="3">
        <v>330</v>
      </c>
    </row>
    <row r="29" spans="1:17" x14ac:dyDescent="0.2">
      <c r="A29" s="3" t="s">
        <v>468</v>
      </c>
      <c r="B29" s="14" t="s">
        <v>19</v>
      </c>
      <c r="C29" s="10" t="s">
        <v>248</v>
      </c>
      <c r="D29" s="18" t="s">
        <v>469</v>
      </c>
      <c r="E29" s="2" t="s">
        <v>470</v>
      </c>
      <c r="M29" s="3">
        <v>280</v>
      </c>
    </row>
    <row r="30" spans="1:17" x14ac:dyDescent="0.2">
      <c r="A30" s="3" t="s">
        <v>471</v>
      </c>
      <c r="B30" s="14" t="s">
        <v>37</v>
      </c>
      <c r="C30" s="10" t="s">
        <v>182</v>
      </c>
      <c r="D30" s="18" t="s">
        <v>472</v>
      </c>
      <c r="E30" s="2" t="s">
        <v>473</v>
      </c>
      <c r="F30" s="2" t="s">
        <v>474</v>
      </c>
      <c r="M30" s="3">
        <v>360</v>
      </c>
    </row>
    <row r="31" spans="1:17" x14ac:dyDescent="0.2">
      <c r="A31" s="3" t="s">
        <v>475</v>
      </c>
      <c r="B31" s="14" t="s">
        <v>37</v>
      </c>
      <c r="C31" s="10" t="s">
        <v>150</v>
      </c>
      <c r="D31" s="18" t="s">
        <v>476</v>
      </c>
      <c r="E31" s="2" t="s">
        <v>477</v>
      </c>
      <c r="M31" s="3">
        <v>360</v>
      </c>
    </row>
    <row r="32" spans="1:17" x14ac:dyDescent="0.2">
      <c r="A32" s="3" t="s">
        <v>478</v>
      </c>
      <c r="B32" s="14" t="s">
        <v>196</v>
      </c>
      <c r="C32" s="10" t="s">
        <v>311</v>
      </c>
      <c r="D32" s="18" t="s">
        <v>479</v>
      </c>
      <c r="E32" s="2" t="s">
        <v>480</v>
      </c>
      <c r="M32" s="3">
        <v>360</v>
      </c>
    </row>
    <row r="33" spans="1:17" x14ac:dyDescent="0.2">
      <c r="A33" s="3" t="s">
        <v>481</v>
      </c>
      <c r="B33" s="14" t="s">
        <v>36</v>
      </c>
      <c r="C33" s="10" t="s">
        <v>275</v>
      </c>
      <c r="D33" s="18" t="s">
        <v>482</v>
      </c>
      <c r="E33" s="2" t="s">
        <v>483</v>
      </c>
      <c r="M33" s="3">
        <v>360</v>
      </c>
    </row>
    <row r="34" spans="1:17" x14ac:dyDescent="0.2">
      <c r="A34" s="3" t="s">
        <v>484</v>
      </c>
      <c r="B34" s="14" t="s">
        <v>19</v>
      </c>
      <c r="C34" s="10" t="s">
        <v>270</v>
      </c>
      <c r="D34" s="18" t="s">
        <v>485</v>
      </c>
      <c r="E34" s="2" t="s">
        <v>486</v>
      </c>
      <c r="F34" s="2" t="s">
        <v>487</v>
      </c>
      <c r="M34" s="3">
        <v>330</v>
      </c>
    </row>
    <row r="35" spans="1:17" x14ac:dyDescent="0.2">
      <c r="A35" s="3" t="s">
        <v>399</v>
      </c>
      <c r="B35" s="14" t="s">
        <v>28</v>
      </c>
      <c r="C35" s="10" t="s">
        <v>47</v>
      </c>
      <c r="D35" s="18" t="s">
        <v>488</v>
      </c>
      <c r="E35" s="2" t="s">
        <v>489</v>
      </c>
      <c r="M35" s="3">
        <v>275</v>
      </c>
    </row>
    <row r="36" spans="1:17" x14ac:dyDescent="0.2">
      <c r="A36" s="3" t="s">
        <v>490</v>
      </c>
      <c r="B36" s="14" t="s">
        <v>19</v>
      </c>
      <c r="C36" s="10" t="s">
        <v>364</v>
      </c>
      <c r="D36" s="18" t="s">
        <v>491</v>
      </c>
      <c r="E36" s="2" t="s">
        <v>492</v>
      </c>
      <c r="M36" s="3">
        <v>440</v>
      </c>
      <c r="Q36" s="5" t="s">
        <v>493</v>
      </c>
    </row>
    <row r="37" spans="1:17" x14ac:dyDescent="0.2">
      <c r="A37" s="3" t="s">
        <v>494</v>
      </c>
      <c r="B37" s="14" t="s">
        <v>33</v>
      </c>
      <c r="C37" s="10" t="s">
        <v>85</v>
      </c>
      <c r="D37" s="18" t="s">
        <v>495</v>
      </c>
      <c r="E37" s="2" t="s">
        <v>496</v>
      </c>
      <c r="F37" s="2" t="s">
        <v>497</v>
      </c>
      <c r="M37" s="3">
        <v>330</v>
      </c>
    </row>
    <row r="38" spans="1:17" x14ac:dyDescent="0.2">
      <c r="A38" s="3" t="s">
        <v>498</v>
      </c>
      <c r="B38" s="14" t="s">
        <v>22</v>
      </c>
      <c r="C38" s="10" t="s">
        <v>139</v>
      </c>
      <c r="D38" s="18" t="s">
        <v>499</v>
      </c>
      <c r="E38" s="2" t="s">
        <v>500</v>
      </c>
      <c r="M38" s="3">
        <v>360</v>
      </c>
    </row>
    <row r="39" spans="1:17" x14ac:dyDescent="0.2">
      <c r="A39" s="3" t="s">
        <v>501</v>
      </c>
      <c r="B39" s="14" t="s">
        <v>343</v>
      </c>
      <c r="C39" s="10" t="s">
        <v>83</v>
      </c>
      <c r="D39" s="18" t="s">
        <v>502</v>
      </c>
      <c r="E39" s="2" t="s">
        <v>503</v>
      </c>
      <c r="M39" s="3">
        <v>360</v>
      </c>
    </row>
    <row r="40" spans="1:17" x14ac:dyDescent="0.2">
      <c r="A40" s="3" t="s">
        <v>504</v>
      </c>
      <c r="B40" s="14" t="s">
        <v>23</v>
      </c>
      <c r="C40" s="10" t="s">
        <v>156</v>
      </c>
      <c r="D40" s="18" t="s">
        <v>505</v>
      </c>
      <c r="E40" s="2" t="s">
        <v>506</v>
      </c>
      <c r="M40" s="3">
        <v>360</v>
      </c>
    </row>
    <row r="41" spans="1:17" x14ac:dyDescent="0.2">
      <c r="A41" s="3" t="s">
        <v>507</v>
      </c>
      <c r="B41" s="14" t="s">
        <v>31</v>
      </c>
      <c r="C41" s="10" t="s">
        <v>31</v>
      </c>
      <c r="D41" s="18" t="s">
        <v>508</v>
      </c>
      <c r="E41" s="2" t="s">
        <v>509</v>
      </c>
      <c r="F41" s="2" t="s">
        <v>510</v>
      </c>
      <c r="M41" s="3">
        <v>375</v>
      </c>
    </row>
    <row r="42" spans="1:17" x14ac:dyDescent="0.2">
      <c r="A42" s="3" t="s">
        <v>511</v>
      </c>
      <c r="B42" s="14" t="s">
        <v>29</v>
      </c>
      <c r="C42" s="10" t="s">
        <v>48</v>
      </c>
      <c r="D42" s="18" t="s">
        <v>512</v>
      </c>
      <c r="E42" s="2" t="s">
        <v>513</v>
      </c>
      <c r="M42" s="3">
        <v>360</v>
      </c>
    </row>
    <row r="43" spans="1:17" x14ac:dyDescent="0.2">
      <c r="A43" s="3" t="s">
        <v>514</v>
      </c>
      <c r="B43" s="14" t="s">
        <v>20</v>
      </c>
      <c r="C43" s="10" t="s">
        <v>166</v>
      </c>
      <c r="D43" s="18" t="s">
        <v>515</v>
      </c>
      <c r="E43" s="2" t="s">
        <v>516</v>
      </c>
      <c r="F43" s="2" t="s">
        <v>517</v>
      </c>
      <c r="M43" s="3">
        <v>360</v>
      </c>
      <c r="Q43" s="5" t="s">
        <v>518</v>
      </c>
    </row>
    <row r="44" spans="1:17" x14ac:dyDescent="0.2">
      <c r="A44" s="3" t="s">
        <v>519</v>
      </c>
      <c r="B44" s="14" t="s">
        <v>26</v>
      </c>
      <c r="C44" s="10" t="s">
        <v>169</v>
      </c>
      <c r="D44" s="18" t="s">
        <v>520</v>
      </c>
      <c r="E44" s="2" t="s">
        <v>521</v>
      </c>
      <c r="F44" s="2" t="s">
        <v>522</v>
      </c>
      <c r="M44" s="3">
        <v>330</v>
      </c>
    </row>
    <row r="45" spans="1:17" x14ac:dyDescent="0.2">
      <c r="A45" s="3" t="s">
        <v>523</v>
      </c>
      <c r="B45" s="14" t="s">
        <v>196</v>
      </c>
      <c r="C45" s="10" t="s">
        <v>311</v>
      </c>
      <c r="D45" s="18" t="s">
        <v>524</v>
      </c>
      <c r="E45" s="2" t="s">
        <v>525</v>
      </c>
      <c r="M45" s="3">
        <v>260</v>
      </c>
    </row>
    <row r="46" spans="1:17" x14ac:dyDescent="0.2">
      <c r="A46" s="3" t="s">
        <v>526</v>
      </c>
      <c r="B46" s="14" t="s">
        <v>28</v>
      </c>
      <c r="C46" s="10" t="s">
        <v>302</v>
      </c>
      <c r="D46" s="18" t="s">
        <v>527</v>
      </c>
      <c r="E46" s="2" t="s">
        <v>528</v>
      </c>
      <c r="F46" s="2" t="s">
        <v>529</v>
      </c>
      <c r="M46" s="3">
        <v>500</v>
      </c>
    </row>
    <row r="47" spans="1:17" x14ac:dyDescent="0.2">
      <c r="A47" s="3" t="s">
        <v>530</v>
      </c>
      <c r="B47" s="14" t="s">
        <v>26</v>
      </c>
      <c r="C47" s="10" t="s">
        <v>169</v>
      </c>
      <c r="D47" s="18" t="s">
        <v>531</v>
      </c>
      <c r="E47" s="2" t="s">
        <v>532</v>
      </c>
      <c r="F47" s="2" t="s">
        <v>533</v>
      </c>
      <c r="M47" s="3">
        <v>500</v>
      </c>
    </row>
    <row r="48" spans="1:17" x14ac:dyDescent="0.2">
      <c r="A48" s="3" t="s">
        <v>534</v>
      </c>
      <c r="B48" s="14" t="s">
        <v>30</v>
      </c>
      <c r="C48" s="10" t="s">
        <v>99</v>
      </c>
      <c r="D48" s="18" t="s">
        <v>535</v>
      </c>
      <c r="E48" s="2" t="s">
        <v>536</v>
      </c>
      <c r="M48" s="3">
        <v>360</v>
      </c>
    </row>
    <row r="49" spans="1:13" x14ac:dyDescent="0.2">
      <c r="A49" s="3" t="s">
        <v>537</v>
      </c>
      <c r="B49" s="14" t="s">
        <v>26</v>
      </c>
      <c r="C49" s="10" t="s">
        <v>158</v>
      </c>
      <c r="D49" s="18" t="s">
        <v>538</v>
      </c>
      <c r="E49" s="2" t="s">
        <v>539</v>
      </c>
      <c r="M49" s="3">
        <v>360</v>
      </c>
    </row>
    <row r="50" spans="1:13" x14ac:dyDescent="0.2">
      <c r="A50" s="3" t="s">
        <v>540</v>
      </c>
      <c r="B50" s="14" t="s">
        <v>29</v>
      </c>
      <c r="C50" s="10" t="s">
        <v>48</v>
      </c>
      <c r="D50" s="18" t="s">
        <v>541</v>
      </c>
      <c r="E50" s="2" t="s">
        <v>542</v>
      </c>
      <c r="M50" s="3">
        <v>500</v>
      </c>
    </row>
    <row r="51" spans="1:13" x14ac:dyDescent="0.2">
      <c r="A51" s="3" t="s">
        <v>543</v>
      </c>
      <c r="B51" s="14" t="s">
        <v>22</v>
      </c>
      <c r="C51" s="10" t="s">
        <v>155</v>
      </c>
      <c r="D51" s="18" t="s">
        <v>544</v>
      </c>
      <c r="E51" s="2" t="s">
        <v>545</v>
      </c>
      <c r="M51" s="3">
        <v>360</v>
      </c>
    </row>
    <row r="52" spans="1:13" x14ac:dyDescent="0.2">
      <c r="A52" s="3" t="s">
        <v>399</v>
      </c>
      <c r="B52" s="14" t="s">
        <v>29</v>
      </c>
      <c r="C52" s="10" t="s">
        <v>98</v>
      </c>
      <c r="D52" s="18" t="s">
        <v>546</v>
      </c>
      <c r="E52" s="2" t="s">
        <v>547</v>
      </c>
      <c r="M52" s="3">
        <v>360</v>
      </c>
    </row>
    <row r="53" spans="1:13" x14ac:dyDescent="0.2">
      <c r="A53" s="3" t="s">
        <v>548</v>
      </c>
      <c r="B53" s="14" t="s">
        <v>26</v>
      </c>
      <c r="C53" s="10" t="s">
        <v>180</v>
      </c>
      <c r="D53" s="18" t="s">
        <v>549</v>
      </c>
      <c r="E53" s="2" t="s">
        <v>550</v>
      </c>
      <c r="F53" s="2" t="s">
        <v>551</v>
      </c>
      <c r="M53" s="3">
        <v>310</v>
      </c>
    </row>
    <row r="54" spans="1:13" x14ac:dyDescent="0.2">
      <c r="A54" s="3" t="s">
        <v>552</v>
      </c>
      <c r="B54" s="14" t="s">
        <v>36</v>
      </c>
      <c r="C54" s="10" t="s">
        <v>287</v>
      </c>
      <c r="D54" s="18" t="s">
        <v>553</v>
      </c>
      <c r="E54" s="2" t="s">
        <v>554</v>
      </c>
      <c r="M54" s="3">
        <v>400</v>
      </c>
    </row>
    <row r="55" spans="1:13" x14ac:dyDescent="0.2">
      <c r="A55" s="3" t="s">
        <v>555</v>
      </c>
      <c r="B55" s="14" t="s">
        <v>26</v>
      </c>
      <c r="C55" s="10" t="s">
        <v>169</v>
      </c>
      <c r="D55" s="18" t="s">
        <v>556</v>
      </c>
      <c r="E55" s="2" t="s">
        <v>557</v>
      </c>
      <c r="F55" s="2" t="s">
        <v>558</v>
      </c>
      <c r="M55" s="3">
        <v>400</v>
      </c>
    </row>
    <row r="56" spans="1:13" x14ac:dyDescent="0.2">
      <c r="A56" s="3" t="s">
        <v>559</v>
      </c>
      <c r="B56" s="14" t="s">
        <v>342</v>
      </c>
      <c r="C56" s="10" t="s">
        <v>66</v>
      </c>
      <c r="D56" s="18" t="s">
        <v>560</v>
      </c>
      <c r="E56" s="2" t="s">
        <v>561</v>
      </c>
      <c r="M56" s="3">
        <v>400</v>
      </c>
    </row>
    <row r="57" spans="1:13" x14ac:dyDescent="0.2">
      <c r="A57" s="3" t="s">
        <v>562</v>
      </c>
      <c r="B57" s="14" t="s">
        <v>24</v>
      </c>
      <c r="C57" s="10" t="s">
        <v>24</v>
      </c>
      <c r="D57" s="18" t="s">
        <v>563</v>
      </c>
      <c r="E57" s="2" t="s">
        <v>564</v>
      </c>
      <c r="M57" s="3">
        <v>335</v>
      </c>
    </row>
    <row r="58" spans="1:13" x14ac:dyDescent="0.2">
      <c r="A58" s="3" t="s">
        <v>565</v>
      </c>
      <c r="B58" s="14" t="s">
        <v>19</v>
      </c>
      <c r="C58" s="10" t="s">
        <v>262</v>
      </c>
      <c r="D58" s="18" t="s">
        <v>566</v>
      </c>
      <c r="E58" s="2" t="s">
        <v>567</v>
      </c>
      <c r="F58" s="2" t="s">
        <v>568</v>
      </c>
      <c r="M58" s="3">
        <v>410</v>
      </c>
    </row>
    <row r="59" spans="1:13" x14ac:dyDescent="0.2">
      <c r="A59" s="3" t="s">
        <v>569</v>
      </c>
      <c r="B59" s="14" t="s">
        <v>26</v>
      </c>
      <c r="C59" s="10" t="s">
        <v>127</v>
      </c>
      <c r="D59" s="18" t="s">
        <v>570</v>
      </c>
      <c r="E59" s="2" t="s">
        <v>571</v>
      </c>
      <c r="F59" s="2" t="s">
        <v>572</v>
      </c>
      <c r="M59" s="3">
        <v>0</v>
      </c>
    </row>
    <row r="60" spans="1:13" x14ac:dyDescent="0.2">
      <c r="A60" s="3" t="s">
        <v>573</v>
      </c>
      <c r="B60" s="14" t="s">
        <v>22</v>
      </c>
      <c r="C60" s="10" t="s">
        <v>155</v>
      </c>
      <c r="D60" s="18" t="s">
        <v>574</v>
      </c>
      <c r="E60" s="2" t="s">
        <v>575</v>
      </c>
      <c r="M60" s="3">
        <v>860</v>
      </c>
    </row>
    <row r="61" spans="1:13" x14ac:dyDescent="0.2">
      <c r="A61" s="3" t="s">
        <v>576</v>
      </c>
      <c r="B61" s="14" t="s">
        <v>22</v>
      </c>
      <c r="C61" s="10" t="s">
        <v>45</v>
      </c>
      <c r="D61" s="18" t="s">
        <v>577</v>
      </c>
      <c r="E61" s="2" t="s">
        <v>578</v>
      </c>
      <c r="G61" s="3">
        <v>1227787669</v>
      </c>
      <c r="M61" s="3">
        <v>340</v>
      </c>
    </row>
    <row r="62" spans="1:13" x14ac:dyDescent="0.2">
      <c r="A62" s="3" t="s">
        <v>579</v>
      </c>
      <c r="B62" s="14" t="s">
        <v>35</v>
      </c>
      <c r="C62" s="10" t="s">
        <v>299</v>
      </c>
      <c r="D62" s="18" t="s">
        <v>580</v>
      </c>
      <c r="E62" s="2" t="s">
        <v>581</v>
      </c>
      <c r="M62" s="3">
        <v>460</v>
      </c>
    </row>
    <row r="63" spans="1:13" x14ac:dyDescent="0.2">
      <c r="A63" s="3" t="s">
        <v>399</v>
      </c>
      <c r="B63" s="14" t="s">
        <v>196</v>
      </c>
      <c r="C63" s="10" t="s">
        <v>311</v>
      </c>
      <c r="D63" s="18" t="s">
        <v>582</v>
      </c>
      <c r="E63" s="2" t="s">
        <v>583</v>
      </c>
      <c r="F63" s="2" t="s">
        <v>584</v>
      </c>
      <c r="M63" s="3">
        <v>460</v>
      </c>
    </row>
    <row r="64" spans="1:13" x14ac:dyDescent="0.2">
      <c r="A64" s="3" t="s">
        <v>585</v>
      </c>
      <c r="B64" s="14" t="s">
        <v>25</v>
      </c>
      <c r="C64" s="10" t="s">
        <v>157</v>
      </c>
      <c r="D64" s="18" t="s">
        <v>586</v>
      </c>
      <c r="E64" s="2" t="s">
        <v>587</v>
      </c>
      <c r="F64" s="2" t="s">
        <v>588</v>
      </c>
      <c r="M64" s="3">
        <v>340</v>
      </c>
    </row>
    <row r="65" spans="1:13" x14ac:dyDescent="0.2">
      <c r="A65" s="3" t="s">
        <v>589</v>
      </c>
      <c r="B65" s="14" t="s">
        <v>26</v>
      </c>
      <c r="C65" s="10" t="s">
        <v>194</v>
      </c>
      <c r="D65" s="18" t="s">
        <v>590</v>
      </c>
      <c r="E65" s="2" t="s">
        <v>591</v>
      </c>
      <c r="M65" s="3">
        <v>340</v>
      </c>
    </row>
    <row r="66" spans="1:13" x14ac:dyDescent="0.2">
      <c r="A66" s="3" t="s">
        <v>592</v>
      </c>
      <c r="B66" s="14" t="s">
        <v>37</v>
      </c>
      <c r="C66" s="10" t="s">
        <v>55</v>
      </c>
      <c r="D66" s="18" t="s">
        <v>593</v>
      </c>
      <c r="E66" s="2" t="s">
        <v>594</v>
      </c>
      <c r="F66" s="2" t="s">
        <v>595</v>
      </c>
      <c r="M66" s="3">
        <v>385</v>
      </c>
    </row>
    <row r="67" spans="1:13" x14ac:dyDescent="0.2">
      <c r="A67" s="3" t="s">
        <v>596</v>
      </c>
      <c r="B67" s="14" t="s">
        <v>196</v>
      </c>
      <c r="C67" s="10" t="s">
        <v>311</v>
      </c>
      <c r="D67" s="18" t="s">
        <v>597</v>
      </c>
      <c r="E67" s="2" t="s">
        <v>598</v>
      </c>
      <c r="M67" s="3">
        <v>1400</v>
      </c>
    </row>
    <row r="68" spans="1:13" x14ac:dyDescent="0.2">
      <c r="A68" s="3" t="s">
        <v>599</v>
      </c>
      <c r="B68" s="14" t="s">
        <v>19</v>
      </c>
      <c r="C68" s="10" t="s">
        <v>261</v>
      </c>
      <c r="D68" s="18" t="s">
        <v>600</v>
      </c>
      <c r="E68" s="2" t="s">
        <v>601</v>
      </c>
      <c r="M68" s="3">
        <v>385</v>
      </c>
    </row>
    <row r="69" spans="1:13" x14ac:dyDescent="0.2">
      <c r="A69" s="3" t="s">
        <v>399</v>
      </c>
      <c r="B69" s="14" t="s">
        <v>19</v>
      </c>
      <c r="C69" s="10" t="s">
        <v>191</v>
      </c>
      <c r="D69" s="18" t="s">
        <v>602</v>
      </c>
      <c r="E69" s="2" t="s">
        <v>603</v>
      </c>
      <c r="M69" s="3">
        <v>630</v>
      </c>
    </row>
    <row r="70" spans="1:13" x14ac:dyDescent="0.2">
      <c r="A70" s="3" t="s">
        <v>604</v>
      </c>
      <c r="B70" s="14" t="s">
        <v>19</v>
      </c>
      <c r="C70" s="10" t="s">
        <v>270</v>
      </c>
      <c r="D70" s="18" t="s">
        <v>605</v>
      </c>
      <c r="E70" s="2" t="s">
        <v>606</v>
      </c>
      <c r="M70" s="3">
        <v>385</v>
      </c>
    </row>
    <row r="71" spans="1:13" x14ac:dyDescent="0.2">
      <c r="A71" s="3" t="s">
        <v>399</v>
      </c>
      <c r="B71" s="14" t="s">
        <v>26</v>
      </c>
      <c r="C71" s="10" t="s">
        <v>273</v>
      </c>
      <c r="D71" s="18" t="s">
        <v>607</v>
      </c>
      <c r="E71" s="2" t="s">
        <v>608</v>
      </c>
      <c r="F71" s="2" t="s">
        <v>609</v>
      </c>
      <c r="M71" s="3">
        <v>600</v>
      </c>
    </row>
    <row r="72" spans="1:13" x14ac:dyDescent="0.2">
      <c r="A72" s="3" t="s">
        <v>610</v>
      </c>
      <c r="B72" s="14" t="s">
        <v>196</v>
      </c>
      <c r="C72" s="10" t="s">
        <v>306</v>
      </c>
      <c r="D72" s="18" t="s">
        <v>611</v>
      </c>
      <c r="E72" s="2" t="s">
        <v>612</v>
      </c>
      <c r="M72" s="3">
        <v>385</v>
      </c>
    </row>
    <row r="73" spans="1:13" x14ac:dyDescent="0.2">
      <c r="A73" s="3" t="s">
        <v>613</v>
      </c>
      <c r="B73" s="14" t="s">
        <v>343</v>
      </c>
      <c r="C73" s="10" t="s">
        <v>83</v>
      </c>
      <c r="D73" s="18" t="s">
        <v>614</v>
      </c>
      <c r="E73" s="2" t="s">
        <v>615</v>
      </c>
      <c r="M73" s="3">
        <v>390</v>
      </c>
    </row>
    <row r="74" spans="1:13" x14ac:dyDescent="0.2">
      <c r="A74" s="3" t="s">
        <v>616</v>
      </c>
      <c r="B74" s="14" t="s">
        <v>19</v>
      </c>
      <c r="C74" s="10" t="s">
        <v>237</v>
      </c>
      <c r="D74" s="18" t="s">
        <v>617</v>
      </c>
      <c r="E74" s="2" t="s">
        <v>618</v>
      </c>
      <c r="M74" s="3">
        <v>390</v>
      </c>
    </row>
    <row r="75" spans="1:13" x14ac:dyDescent="0.2">
      <c r="A75" s="3" t="s">
        <v>619</v>
      </c>
      <c r="B75" s="14" t="s">
        <v>34</v>
      </c>
      <c r="C75" s="10" t="s">
        <v>86</v>
      </c>
      <c r="D75" s="18" t="s">
        <v>620</v>
      </c>
      <c r="E75" s="2" t="s">
        <v>621</v>
      </c>
      <c r="F75" s="2" t="s">
        <v>622</v>
      </c>
      <c r="M75" s="3">
        <v>410</v>
      </c>
    </row>
    <row r="76" spans="1:13" x14ac:dyDescent="0.2">
      <c r="A76" s="3" t="s">
        <v>623</v>
      </c>
      <c r="B76" s="14" t="s">
        <v>30</v>
      </c>
      <c r="C76" s="10" t="s">
        <v>30</v>
      </c>
      <c r="D76" s="18" t="s">
        <v>624</v>
      </c>
      <c r="E76" s="2" t="s">
        <v>625</v>
      </c>
      <c r="M76" s="3">
        <v>400</v>
      </c>
    </row>
    <row r="77" spans="1:13" x14ac:dyDescent="0.2">
      <c r="A77" s="3" t="s">
        <v>626</v>
      </c>
      <c r="B77" s="14" t="s">
        <v>23</v>
      </c>
      <c r="C77" s="10" t="s">
        <v>193</v>
      </c>
      <c r="D77" s="18" t="s">
        <v>627</v>
      </c>
      <c r="E77" s="2" t="s">
        <v>628</v>
      </c>
      <c r="M77" s="3">
        <v>400</v>
      </c>
    </row>
    <row r="78" spans="1:13" x14ac:dyDescent="0.2">
      <c r="A78" s="3" t="s">
        <v>629</v>
      </c>
      <c r="B78" s="14" t="s">
        <v>19</v>
      </c>
      <c r="C78" s="10" t="s">
        <v>252</v>
      </c>
      <c r="D78" s="18" t="s">
        <v>630</v>
      </c>
      <c r="E78" s="2" t="s">
        <v>631</v>
      </c>
      <c r="M78" s="3">
        <v>360</v>
      </c>
    </row>
    <row r="79" spans="1:13" x14ac:dyDescent="0.2">
      <c r="A79" s="3" t="s">
        <v>632</v>
      </c>
      <c r="B79" s="14" t="s">
        <v>19</v>
      </c>
      <c r="C79" s="10" t="s">
        <v>234</v>
      </c>
      <c r="D79" s="18" t="s">
        <v>633</v>
      </c>
      <c r="E79" s="2" t="s">
        <v>634</v>
      </c>
      <c r="F79" s="2" t="s">
        <v>635</v>
      </c>
      <c r="M79" s="3">
        <v>1000</v>
      </c>
    </row>
    <row r="80" spans="1:13" x14ac:dyDescent="0.2">
      <c r="A80" s="3" t="s">
        <v>636</v>
      </c>
      <c r="B80" s="14" t="s">
        <v>35</v>
      </c>
      <c r="C80" s="10" t="s">
        <v>299</v>
      </c>
      <c r="D80" s="18" t="s">
        <v>637</v>
      </c>
      <c r="E80" s="2" t="s">
        <v>638</v>
      </c>
      <c r="M80" s="3">
        <v>400</v>
      </c>
    </row>
  </sheetData>
  <sheetProtection insertRows="0"/>
  <dataConsolidate link="1"/>
  <phoneticPr fontId="1" type="noConversion"/>
  <dataValidations count="4">
    <dataValidation type="list" showInputMessage="1" showErrorMessage="1" sqref="C207:C229" xr:uid="{00000000-0002-0000-0000-000002000000}">
      <formula1>#REF!</formula1>
    </dataValidation>
    <dataValidation type="list" allowBlank="1" showInputMessage="1" showErrorMessage="1" sqref="C165:C20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2 E2:F11 E1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64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B2:B164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2025-06-01T09:12:24Z</dcterms:modified>
</cp:coreProperties>
</file>