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<sst xmlns="http://schemas.openxmlformats.org/spreadsheetml/2006/main" count="563" uniqueCount="464">
  <si>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</si>
  <si>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</si>
  <si>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</si>
  <si>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</si>
  <si>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</si>
  <si>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</si>
  <si>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</si>
  <si>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</si>
  <si>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</si>
  <si>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</si>
  <si>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</si>
  <si>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</si>
  <si>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</si>
  <si>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</si>
  <si>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</si>
  <si>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</si>
  <si>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</si>
  <si>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</si>
  <si>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</si>
  <si>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</si>
  <si>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</si>
  <si>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</si>
  <si>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</si>
  <si>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</si>
  <si>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</si>
  <si>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</si>
  <si>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</si>
  <si>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</si>
  <si>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</si>
  <si>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</si>
  <si>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</si>
  <si>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</si>
  <si>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</si>
  <si>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</si>
  <si>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</si>
  <si>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</si>
  <si>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</si>
  <si>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</si>
  <si>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</si>
  <si>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</si>
  <si>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</si>
  <si>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</si>
  <si>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</si>
  <si>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</si>
  <si>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</si>
  <si>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</si>
  <si>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</si>
  <si>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</si>
  <si>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</si>
  <si>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</si>
  <si>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</si>
  <si>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</si>
  <si>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</si>
  <si>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</si>
  <si>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</si>
  <si>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</si>
  <si>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</si>
  <si>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</si>
  <si>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</si>
  <si>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</si>
  <si>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</si>
  <si>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</si>
  <si>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</si>
  <si>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</si>
  <si>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</si>
  <si>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</si>
  <si>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</si>
  <si>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</si>
  <si>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</si>
  <si>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</si>
  <si>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</si>
  <si>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</si>
  <si>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</si>
  <si>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</si>
  <si>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</si>
  <si>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</si>
  <si>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</si>
  <si>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</si>
  <si>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</si>
  <si>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</si>
  <si>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</si>
  <si>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</si>
  <si>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</si>
  <si>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</si>
  <si>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</si>
  <si>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</si>
  <si>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</si>
  <si>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</si>
  <si>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</si>
  <si>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</si>
  <si>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</si>
  <si>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</si>
  <si>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</si>
  <si>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</si>
  <si>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</si>
  <si>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</si>
  <si>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</si>
  <si>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</si>
  <si>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</si>
  <si>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</si>
  <si>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</si>
  <si>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</si>
  <si>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</si>
  <si>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</si>
  <si>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</si>
  <si>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</si>
  <si>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</si>
  <si>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</si>
  <si>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</si>
  <si>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</si>
  <si>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</si>
  <si>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</si>
  <si>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</si>
  <si>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</si>
  <si>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</si>
  <si>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</si>
  <si>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</si>
  <si>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</si>
  <si>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</si>
  <si>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</si>
  <si>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</si>
  <si>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</si>
  <si>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</si>
  <si>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</si>
  <si>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</si>
  <si>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</si>
  <si>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</si>
  <si>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</si>
  <si>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</si>
  <si>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</si>
  <si>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</si>
  <si>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</si>
  <si>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</si>
  <si>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</si>
  <si>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</si>
  <si>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</si>
  <si>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</si>
  <si>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</si>
  <si>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</si>
  <si>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</si>
  <si>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</si>
  <si>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</si>
  <si>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</si>
  <si>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</si>
  <si>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</si>
  <si>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</si>
  <si>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</si>
  <si>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</si>
  <si>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</si>
  <si>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</si>
  <si>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</si>
  <si>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</si>
  <si>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</si>
  <si>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</si>
  <si>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</si>
  <si>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</si>
  <si>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</si>
  <si>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</si>
  <si>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</si>
  <si>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</si>
  <si>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</si>
  <si>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</si>
  <si>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</si>
  <si>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</si>
  <si>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</si>
  <si>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</si>
  <si>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</si>
  <si>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</si>
  <si>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</si>
  <si>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</si>
  <si>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</si>
  <si>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</si>
  <si>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</si>
  <si>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</si>
  <si>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</si>
  <si>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</si>
  <si>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</si>
  <si>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</si>
  <si>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</si>
  <si>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</si>
  <si>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</si>
  <si>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</si>
  <si>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</si>
  <si>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</si>
  <si>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</si>
  <si>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</si>
  <si>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</si>
  <si>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</si>
  <si>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</si>
  <si>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</si>
  <si>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</si>
  <si>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</si>
  <si>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</si>
  <si>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</si>
  <si>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</si>
  <si>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</si>
  <si>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</si>
  <si>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</si>
  <si>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</si>
  <si>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</si>
  <si>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</si>
  <si>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</si>
  <si>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</si>
  <si>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</si>
  <si>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</si>
  <si>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</si>
  <si>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</si>
  <si>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</si>
  <si>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</si>
  <si>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</si>
  <si>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</si>
  <si>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</si>
  <si>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</si>
  <si>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</si>
  <si>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</si>
  <si>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</si>
  <si>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</si>
  <si>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</si>
  <si>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</si>
  <si>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</si>
  <si>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</si>
  <si>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</si>
  <si>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</si>
  <si>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</si>
  <si>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</si>
  <si>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</si>
  <si>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</si>
  <si>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</si>
  <si>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</si>
  <si>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</si>
  <si>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</si>
  <si>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</si>
  <si>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</si>
  <si>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</si>
  <si>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</si>
  <si>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</si>
  <si>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</si>
  <si>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</si>
  <si>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</si>
  <si>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</si>
  <si>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</si>
  <si>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</si>
  <si>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</si>
  <si>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</si>
  <si>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</si>
  <si>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</si>
  <si>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</si>
  <si>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</si>
  <si>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</si>
  <si>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</si>
  <si>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</si>
  <si>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</si>
  <si>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</si>
  <si>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</si>
  <si>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</si>
  <si>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</si>
  <si>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</si>
  <si>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</si>
  <si>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</si>
  <si>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</si>
  <si>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</si>
  <si>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</si>
  <si>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</si>
  <si>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</si>
  <si>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</si>
  <si>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</si>
  <si>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</si>
  <si>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</si>
  <si>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</si>
  <si>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</si>
  <si>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</si>
  <si>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</si>
  <si>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</si>
  <si>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</si>
  <si>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</si>
  <si>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</si>
  <si>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</si>
  <si>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</si>
  <si>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</si>
  <si>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</si>
  <si>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</si>
  <si>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</si>
  <si>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</si>
  <si>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</si>
  <si>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</si>
  <si>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</si>
  <si>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</si>
  <si>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</si>
  <si>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</si>
  <si>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</si>
  <si>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</si>
  <si>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</si>
  <si>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</si>
  <si>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</si>
  <si>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</si>
  <si>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</si>
  <si>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</si>
  <si>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</si>
  <si>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</si>
  <si>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</si>
  <si>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</si>
  <si>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</si>
  <si>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</si>
  <si>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</si>
  <si>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</si>
  <si>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</si>
  <si>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</si>
  <si>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</si>
  <si>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</si>
  <si>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</si>
  <si>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</si>
  <si>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</si>
  <si>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</si>
  <si>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</si>
  <si>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</si>
  <si>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</si>
  <si>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</si>
  <si>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</si>
  <si>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</si>
  <si>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</si>
  <si>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</si>
  <si>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</si>
  <si>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</si>
  <si>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</si>
  <si>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</si>
  <si>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</si>
  <si>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</si>
  <si>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</si>
  <si>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</si>
  <si>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</si>
  <si>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</si>
  <si>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</si>
  <si>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</si>
  <si>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</si>
  <si>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</si>
  <si>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</si>
  <si>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</si>
  <si>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</si>
  <si>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</si>
  <si>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</si>
  <si>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</si>
  <si>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</si>
  <si>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</si>
  <si>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</si>
  <si>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</si>
  <si>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</si>
  <si>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</si>
  <si>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</si>
  <si>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</si>
  <si>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</si>
  <si>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</si>
  <si>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</si>
  <si>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</si>
  <si>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</si>
  <si>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</si>
  <si>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</si>
  <si>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</si>
  <si>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</si>
  <si>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</si>
  <si>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</si>
  <si>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</si>
  <si>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</si>
  <si>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</si>
  <si>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</si>
  <si>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</si>
  <si>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</si>
  <si>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</si>
  <si>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</si>
  <si>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</si>
  <si>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</si>
  <si>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</si>
  <si>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</si>
  <si>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</si>
  <si>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فتحي خميس</t>
  </si>
  <si>
    <t>Menna Mohamed</t>
  </si>
  <si>
    <t>جهاد نبيل</t>
  </si>
  <si>
    <t>مروه محمد رفعت صادق</t>
  </si>
  <si>
    <t>احمد علي الدسوقي علي علي</t>
  </si>
  <si>
    <t>لمياء عصام</t>
  </si>
  <si>
    <t>ريم احمد حسين</t>
  </si>
  <si>
    <t>عبدالله لطفى</t>
  </si>
  <si>
    <t>محمد عمار</t>
  </si>
  <si>
    <t>أشرف عصام محمد</t>
  </si>
  <si>
    <t>رامى زين</t>
  </si>
  <si>
    <t>بسمة عبدالفتاح</t>
  </si>
  <si>
    <t>الاسم احمد منتصر</t>
  </si>
  <si>
    <t>الاسم محمد السيد</t>
  </si>
  <si>
    <t>باسم اسراء احمد</t>
  </si>
  <si>
    <t>حنين ايمن احمد</t>
  </si>
  <si>
    <t>شروق سمير</t>
  </si>
  <si>
    <t>نور خليفة</t>
  </si>
  <si>
    <t>ايمان عبد الرازق</t>
  </si>
  <si>
    <t>eg8952</t>
  </si>
  <si>
    <t>eg8953</t>
  </si>
  <si>
    <t>eg8955</t>
  </si>
  <si>
    <t>eg8958</t>
  </si>
  <si>
    <t>eg8959</t>
  </si>
  <si>
    <t>eg8960</t>
  </si>
  <si>
    <t>eg8961</t>
  </si>
  <si>
    <t>eg8962</t>
  </si>
  <si>
    <t>eg8963</t>
  </si>
  <si>
    <t>eg8964</t>
  </si>
  <si>
    <t>eg8965</t>
  </si>
  <si>
    <t>eg8966</t>
  </si>
  <si>
    <t>eg8967</t>
  </si>
  <si>
    <t>eg8970</t>
  </si>
  <si>
    <t>eg8973</t>
  </si>
  <si>
    <t>eg8975</t>
  </si>
  <si>
    <t>eg8977</t>
  </si>
  <si>
    <t>eg8978</t>
  </si>
  <si>
    <t>eg8979</t>
  </si>
  <si>
    <t>1065091924</t>
  </si>
  <si>
    <t>1117918382</t>
  </si>
  <si>
    <t>1095383125</t>
  </si>
  <si>
    <t>1000449224</t>
  </si>
  <si>
    <t>1002511580</t>
  </si>
  <si>
    <t>1222216216</t>
  </si>
  <si>
    <t>1030925017</t>
  </si>
  <si>
    <t>1145600870</t>
  </si>
  <si>
    <t>1111181009</t>
  </si>
  <si>
    <t>1103738886</t>
  </si>
  <si>
    <t>1121081022</t>
  </si>
  <si>
    <t>1101604522</t>
  </si>
  <si>
    <t>1228001121</t>
  </si>
  <si>
    <t>1275858305</t>
  </si>
  <si>
    <t>1207784764</t>
  </si>
  <si>
    <t>1151270093</t>
  </si>
  <si>
    <t>1003321462</t>
  </si>
  <si>
    <t>1008485744</t>
  </si>
  <si>
    <t>1004511595</t>
  </si>
  <si>
    <t>1020083080</t>
  </si>
  <si>
    <t>1005110627</t>
  </si>
  <si>
    <t>العبور الحي الثاني المستثمر الصغير عمارة رقم واحد قصر عابدين جوار مسجد الفتحا العليم</t>
  </si>
  <si>
    <t>أسوان/ كيما الرحاب/عمارة ٣٢/شقه ٢</t>
  </si>
  <si>
    <t>دمياط عزبه البرج شارع مطعم نور الايمان</t>
  </si>
  <si>
    <t>العنوان ٢ شارع وادي النيل المهندسين متفرع من جامعه الدول</t>
  </si>
  <si>
    <t>المنصوره المجزر اخر شارع مجمع الفردوس من نحيت مكتبه صفاء الدين العماره الي تحتها اسماك الايمان الدور الدور الرابع شقه١٢</t>
  </si>
  <si>
    <t>المقطم شارع 9 المفارق قطعه 8876 الدور الرابع شقه 9</t>
  </si>
  <si>
    <t>الهضبة الوسطي ، الحي التالت ، كمبوند فيتوريا ، عمارة F ، شقة ٥٤١</t>
  </si>
  <si>
    <t>بنها عند قصر الثقافه بالقرب من كوبري كفر الجزار</t>
  </si>
  <si>
    <t>النزهه الجديده شارع طه حسين بنك القاهره عماره الزهور ٦ بجوار الشبراوي - شقه ٥١</t>
  </si>
  <si>
    <t>آخر فيصل خلف فندق قاعود امام مدرسة المستقبل الحديثة المبني اللغات عمارات سقارة عمارة 8 الدور الس - شقة 33</t>
  </si>
  <si>
    <t>١٢ شارع جواد حسني عابدين -القاهرة</t>
  </si>
  <si>
    <t>الرحاب شارع ابن النفيس مجموعه ١٠٠ عماره ١٣ شقه ٥١</t>
  </si>
  <si>
    <t>شادر عزام - كافيه ابو دومه</t>
  </si>
  <si>
    <t>جمعيه احمد عرابي شارع ٧ فيلا ٦٨ بجانب كارفور العبور</t>
  </si>
  <si>
    <t>‎‏١٤ جمال الدين عفيفي ‏مدينة نصر متفرع من حسن ‏مأمون ‏قدام حديقة الورد فوق سوبر ماركت ‏الرضا الدور الثامن شقة شمال الأسانسير شقة 81</t>
  </si>
  <si>
    <t>مدينة السلام النهضة أمام مسجد اسماعيل حجى</t>
  </si>
  <si>
    <t>المنيا المنيا شارع اسماعيل عارف متفرع من ٦اكتوبر</t>
  </si>
  <si>
    <t>التجمع الثالث منطقة الالف مصنع</t>
  </si>
  <si>
    <t>14 شارع البوسطه جزيره محمد بالوراق</t>
  </si>
  <si>
    <t>سلسلة الحب</t>
  </si>
  <si>
    <t>خاتمين (هدير - منة)</t>
  </si>
  <si>
    <t>مشبك مصحف</t>
  </si>
  <si>
    <t>اسورة اسم</t>
  </si>
  <si>
    <t>قلم VIP (Mr. Mohamed Tamam)</t>
  </si>
  <si>
    <t xml:space="preserve">قلم اسود مشبك ( المهندس محمد اكتع ) </t>
  </si>
  <si>
    <t>سلسلة اسم (ليليان) + حجر بترولي</t>
  </si>
  <si>
    <t>سلسلة اسم (شروق) + حجر اسود وسلسلة اسم (شهد) + الحجر ابيض</t>
  </si>
  <si>
    <t>اسورة حرف + خاتم حرف</t>
  </si>
  <si>
    <t>اسورة حرف + سلسلة حرف</t>
  </si>
  <si>
    <t>سلسلة العيون سيلفر</t>
  </si>
  <si>
    <t>سلسلة حرف</t>
  </si>
  <si>
    <t>قلم اسود ببروش دهبي (دكتورة دينا عوض) + قلم اسود ببروش دهبي (المستشارة أميرة) + بروش جولد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</si>
</sst>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/>
    </xf>
    <xf numFmtId="12" fontId="7" fillId="4" borderId="2" xfId="0" applyNumberFormat="1" applyFont="1" applyFill="1" applyBorder="1" applyAlignment="1">
      <alignment horizontal="center" vertical="center"/>
    </xf>
    <xf numFmtId="12" fontId="7" fillId="0" borderId="2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/>
      <protection hidden="1"/>
    </xf>
    <xf numFmtId="49" fontId="9" fillId="0" borderId="2" xfId="0" applyNumberFormat="1" applyFont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12" fillId="0" borderId="0" xfId="0" applyNumberFormat="1" applyFont="1"/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9" fontId="7" fillId="5" borderId="1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4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5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12" fontId="7" fillId="4" borderId="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12" fontId="7" fillId="4" borderId="3" xfId="0" applyNumberFormat="1" applyFont="1" applyFill="1" applyBorder="1" applyAlignment="1">
      <alignment horizontal="center" vertical="center"/>
    </xf>
    <xf numFmtId="12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77"/>
  <sheetViews>
    <sheetView tabSelected="1" topLeftCell="E1" workbookViewId="0">
      <pane ySplit="1" topLeftCell="A2" activePane="bottomLeft" state="frozen"/>
      <selection pane="bottomLeft" activeCell="E21" sqref="A21:XFD77"/>
    </sheetView>
  </sheetViews>
  <sheetFormatPr defaultColWidth="9.140625" defaultRowHeight="15" x14ac:dyDescent="0.25"/>
  <cols>
    <col min="1" max="1" width="16.140625" style="32" bestFit="1" customWidth="1"/>
    <col min="2" max="2" width="9.5703125" style="14" customWidth="1"/>
    <col min="3" max="3" width="11.85546875" style="10" bestFit="1" customWidth="1"/>
    <col min="4" max="4" width="132.5703125" style="18" bestFit="1" customWidth="1"/>
    <col min="5" max="5" width="12.140625" style="2" customWidth="1"/>
    <col min="6" max="6" width="7.85546875" style="30" customWidth="1"/>
    <col min="7" max="7" width="17.5703125" style="3" customWidth="1"/>
    <col min="8" max="8" width="8.42578125" bestFit="1" customWidth="1"/>
    <col min="9" max="9" width="8.5703125" bestFit="1" customWidth="1"/>
    <col min="10" max="10" width="94.85546875" style="5" customWidth="1"/>
    <col min="11" max="11" width="8.7109375" style="4" bestFit="1" customWidth="1"/>
    <col min="12" max="12" width="15.42578125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5" bestFit="1" customWidth="1"/>
    <col min="17" max="17" width="22.42578125" style="5" customWidth="1"/>
  </cols>
  <sheetData>
    <row r="1" spans="1:17" s="1" customFormat="1" ht="26.25" customHeight="1" x14ac:dyDescent="0.25">
      <c r="A1" s="31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2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5">
      <c r="A2" s="28" t="s">
        <v>373</v>
      </c>
      <c r="B2" s="14" t="s">
        <v>17</v>
      </c>
      <c r="C2" s="10" t="s">
        <v>255</v>
      </c>
      <c r="D2" s="22" t="s">
        <v>440</v>
      </c>
      <c r="E2" s="26" t="s">
        <v>411</v>
      </c>
      <c r="F2" s="28"/>
      <c r="G2"/>
      <c r="H2" s="33" t="s">
        <v>392</v>
      </c>
      <c r="J2" s="35" t="s">
        <v>451</v>
      </c>
      <c r="K2" s="3"/>
      <c r="M2">
        <v>360</v>
      </c>
      <c r="N2" s="3">
        <v>1</v>
      </c>
      <c r="P2" s="37" t="s">
        <v>366</v>
      </c>
    </row>
    <row r="3" spans="1:17" ht="15" customHeight="1" x14ac:dyDescent="0.25">
      <c r="A3" s="29" t="s">
        <v>374</v>
      </c>
      <c r="B3" s="14" t="s">
        <v>18</v>
      </c>
      <c r="C3" s="10" t="s">
        <v>352</v>
      </c>
      <c r="D3" s="46" t="s">
        <v>441</v>
      </c>
      <c r="E3" s="25" t="s">
        <v>412</v>
      </c>
      <c r="F3" s="29"/>
      <c r="G3" s="2"/>
      <c r="H3" s="40" t="s">
        <v>393</v>
      </c>
      <c r="J3" s="35" t="s">
        <v>452</v>
      </c>
      <c r="K3" s="3"/>
      <c r="M3">
        <v>605</v>
      </c>
      <c r="N3" s="3">
        <v>1</v>
      </c>
      <c r="P3" s="37" t="s">
        <v>366</v>
      </c>
    </row>
    <row r="4" spans="1:17" ht="15" customHeight="1" x14ac:dyDescent="0.25">
      <c r="A4" s="28" t="s">
        <v>375</v>
      </c>
      <c r="B4" s="14" t="s">
        <v>17</v>
      </c>
      <c r="C4" s="10" t="s">
        <v>350</v>
      </c>
      <c r="D4" s="22" t="s">
        <v>442</v>
      </c>
      <c r="E4" s="26" t="s">
        <v>413</v>
      </c>
      <c r="F4" s="28"/>
      <c r="G4" s="2"/>
      <c r="H4" s="33" t="s">
        <v>394</v>
      </c>
      <c r="J4" s="36" t="s">
        <v>453</v>
      </c>
      <c r="K4" s="3"/>
      <c r="M4">
        <v>375</v>
      </c>
      <c r="N4" s="3">
        <v>1</v>
      </c>
      <c r="P4" s="37" t="s">
        <v>366</v>
      </c>
    </row>
    <row r="5" spans="1:17" ht="15.75" x14ac:dyDescent="0.25">
      <c r="A5" s="28" t="s">
        <v>376</v>
      </c>
      <c r="B5" s="14" t="s">
        <v>17</v>
      </c>
      <c r="C5" s="10" t="s">
        <v>151</v>
      </c>
      <c r="D5" s="22" t="s">
        <v>443</v>
      </c>
      <c r="E5" s="26" t="s">
        <v>414</v>
      </c>
      <c r="F5" s="28"/>
      <c r="H5" s="33" t="s">
        <v>395</v>
      </c>
      <c r="J5" s="19" t="s">
        <v>453</v>
      </c>
      <c r="M5" s="3">
        <v>375</v>
      </c>
      <c r="N5" s="3">
        <v>1</v>
      </c>
      <c r="P5" s="37" t="s">
        <v>371</v>
      </c>
    </row>
    <row r="6" spans="1:17" ht="15.75" x14ac:dyDescent="0.25">
      <c r="A6" s="28" t="s">
        <v>377</v>
      </c>
      <c r="B6" s="14" t="s">
        <v>223</v>
      </c>
      <c r="C6" s="10" t="s">
        <v>319</v>
      </c>
      <c r="D6" s="47" t="s">
        <v>444</v>
      </c>
      <c r="E6" s="26" t="s">
        <v>415</v>
      </c>
      <c r="F6" s="28"/>
      <c r="H6" s="33" t="s">
        <v>396</v>
      </c>
      <c r="J6" s="19" t="s">
        <v>451</v>
      </c>
      <c r="M6" s="3">
        <v>360</v>
      </c>
      <c r="N6" s="3">
        <v>1</v>
      </c>
      <c r="P6" s="37" t="s">
        <v>366</v>
      </c>
    </row>
    <row r="7" spans="1:17" ht="15.75" x14ac:dyDescent="0.25">
      <c r="A7" s="29" t="s">
        <v>378</v>
      </c>
      <c r="B7" s="14" t="s">
        <v>33</v>
      </c>
      <c r="C7" s="10" t="s">
        <v>160</v>
      </c>
      <c r="D7" s="46" t="s">
        <v>445</v>
      </c>
      <c r="E7" s="25" t="s">
        <v>416</v>
      </c>
      <c r="F7" s="29"/>
      <c r="H7" s="33" t="s">
        <v>397</v>
      </c>
      <c r="J7" s="23" t="s">
        <v>453</v>
      </c>
      <c r="M7" s="3">
        <v>345</v>
      </c>
      <c r="N7" s="3">
        <v>1</v>
      </c>
      <c r="P7" s="37" t="s">
        <v>366</v>
      </c>
    </row>
    <row r="8" spans="1:17" ht="15.75" x14ac:dyDescent="0.25">
      <c r="A8" s="28" t="s">
        <v>379</v>
      </c>
      <c r="B8" s="14" t="s">
        <v>17</v>
      </c>
      <c r="C8" s="10" t="s">
        <v>338</v>
      </c>
      <c r="D8" s="22" t="s">
        <v>446</v>
      </c>
      <c r="E8" s="26" t="s">
        <v>417</v>
      </c>
      <c r="F8" s="28"/>
      <c r="H8" s="34" t="s">
        <v>398</v>
      </c>
      <c r="J8" s="35" t="s">
        <v>454</v>
      </c>
      <c r="M8" s="3">
        <v>390</v>
      </c>
      <c r="N8" s="3">
        <v>1</v>
      </c>
      <c r="P8" s="37" t="s">
        <v>366</v>
      </c>
    </row>
    <row r="9" spans="1:17" ht="15.75" customHeight="1" x14ac:dyDescent="0.25">
      <c r="A9" s="24" t="s">
        <v>380</v>
      </c>
      <c r="B9" s="14" t="s">
        <v>17</v>
      </c>
      <c r="C9" s="10" t="s">
        <v>189</v>
      </c>
      <c r="D9" s="22" t="s">
        <v>447</v>
      </c>
      <c r="E9" s="26" t="s">
        <v>418</v>
      </c>
      <c r="F9" s="28"/>
      <c r="H9" s="33" t="s">
        <v>399</v>
      </c>
      <c r="J9" s="19" t="s">
        <v>453</v>
      </c>
      <c r="M9" s="3">
        <v>375</v>
      </c>
      <c r="N9" s="3">
        <v>1</v>
      </c>
      <c r="P9" s="37" t="s">
        <v>366</v>
      </c>
    </row>
    <row r="10" spans="1:17" ht="15.75" x14ac:dyDescent="0.25">
      <c r="A10" s="29" t="s">
        <v>381</v>
      </c>
      <c r="B10" s="14" t="s">
        <v>25</v>
      </c>
      <c r="C10" s="10" t="s">
        <v>25</v>
      </c>
      <c r="D10" s="46" t="s">
        <v>448</v>
      </c>
      <c r="E10" s="25" t="s">
        <v>419</v>
      </c>
      <c r="F10" s="29"/>
      <c r="H10" s="33" t="s">
        <v>400</v>
      </c>
      <c r="J10" s="19" t="s">
        <v>451</v>
      </c>
      <c r="M10" s="3">
        <v>360</v>
      </c>
      <c r="N10" s="3">
        <v>1</v>
      </c>
      <c r="P10" s="37" t="s">
        <v>366</v>
      </c>
    </row>
    <row r="11" spans="1:17" ht="15.75" x14ac:dyDescent="0.25">
      <c r="A11" s="28" t="s">
        <v>382</v>
      </c>
      <c r="B11" s="14" t="s">
        <v>17</v>
      </c>
      <c r="C11" s="10" t="s">
        <v>356</v>
      </c>
      <c r="D11" s="22" t="s">
        <v>449</v>
      </c>
      <c r="E11" s="26" t="s">
        <v>420</v>
      </c>
      <c r="F11" s="28"/>
      <c r="H11" s="33" t="s">
        <v>401</v>
      </c>
      <c r="J11" s="36" t="s">
        <v>455</v>
      </c>
      <c r="M11" s="3">
        <v>350</v>
      </c>
      <c r="N11" s="3">
        <v>1</v>
      </c>
      <c r="P11" s="37" t="s">
        <v>366</v>
      </c>
    </row>
    <row r="12" spans="1:17" ht="15.75" x14ac:dyDescent="0.25">
      <c r="A12" s="29" t="s">
        <v>383</v>
      </c>
      <c r="B12" s="14" t="s">
        <v>18</v>
      </c>
      <c r="C12" s="10" t="s">
        <v>328</v>
      </c>
      <c r="D12" s="46" t="s">
        <v>450</v>
      </c>
      <c r="E12" s="25" t="s">
        <v>421</v>
      </c>
      <c r="F12" s="29"/>
      <c r="H12" s="33" t="s">
        <v>402</v>
      </c>
      <c r="J12" s="35" t="s">
        <v>454</v>
      </c>
      <c r="M12" s="3">
        <v>390</v>
      </c>
      <c r="N12" s="3">
        <v>1</v>
      </c>
      <c r="P12" s="37" t="s">
        <v>366</v>
      </c>
    </row>
    <row r="13" spans="1:17" ht="15.75" x14ac:dyDescent="0.25">
      <c r="A13" s="28" t="s">
        <v>384</v>
      </c>
      <c r="B13" s="14" t="s">
        <v>33</v>
      </c>
      <c r="C13" s="10" t="s">
        <v>160</v>
      </c>
      <c r="D13" s="20" t="s">
        <v>432</v>
      </c>
      <c r="E13" s="26" t="s">
        <v>422</v>
      </c>
      <c r="F13" s="28"/>
      <c r="H13" s="33" t="s">
        <v>403</v>
      </c>
      <c r="J13" s="35" t="s">
        <v>456</v>
      </c>
      <c r="M13" s="3">
        <v>330</v>
      </c>
      <c r="N13" s="3">
        <v>1</v>
      </c>
      <c r="P13" s="37" t="s">
        <v>366</v>
      </c>
    </row>
    <row r="14" spans="1:17" ht="15" customHeight="1" x14ac:dyDescent="0.25">
      <c r="A14" s="29" t="s">
        <v>385</v>
      </c>
      <c r="B14" s="14" t="s">
        <v>27</v>
      </c>
      <c r="C14" s="10" t="s">
        <v>27</v>
      </c>
      <c r="D14" s="21" t="s">
        <v>433</v>
      </c>
      <c r="E14" s="25" t="s">
        <v>423</v>
      </c>
      <c r="F14" s="29"/>
      <c r="H14" s="33" t="s">
        <v>404</v>
      </c>
      <c r="J14" s="35" t="s">
        <v>457</v>
      </c>
      <c r="M14" s="3">
        <v>440</v>
      </c>
      <c r="N14" s="3">
        <v>1</v>
      </c>
      <c r="P14" s="37" t="s">
        <v>366</v>
      </c>
    </row>
    <row r="15" spans="1:17" ht="15.75" x14ac:dyDescent="0.25">
      <c r="A15" s="28" t="s">
        <v>386</v>
      </c>
      <c r="B15" s="14" t="s">
        <v>37</v>
      </c>
      <c r="C15" s="10" t="s">
        <v>104</v>
      </c>
      <c r="D15" s="20" t="s">
        <v>434</v>
      </c>
      <c r="E15" s="26" t="s">
        <v>424</v>
      </c>
      <c r="F15" s="28" t="s">
        <v>425</v>
      </c>
      <c r="H15" s="42" t="s">
        <v>405</v>
      </c>
      <c r="J15" s="35" t="s">
        <v>458</v>
      </c>
      <c r="M15" s="3">
        <v>720</v>
      </c>
      <c r="N15" s="3">
        <v>1</v>
      </c>
      <c r="P15" s="37" t="s">
        <v>366</v>
      </c>
    </row>
    <row r="16" spans="1:17" ht="15.75" x14ac:dyDescent="0.25">
      <c r="A16" s="29" t="s">
        <v>387</v>
      </c>
      <c r="B16" s="14" t="s">
        <v>18</v>
      </c>
      <c r="C16" s="10" t="s">
        <v>227</v>
      </c>
      <c r="D16" s="21" t="s">
        <v>435</v>
      </c>
      <c r="E16" s="25" t="s">
        <v>426</v>
      </c>
      <c r="F16" s="29"/>
      <c r="H16" s="40" t="s">
        <v>406</v>
      </c>
      <c r="J16" s="23" t="s">
        <v>459</v>
      </c>
      <c r="M16" s="3">
        <v>640</v>
      </c>
      <c r="N16" s="3">
        <v>1</v>
      </c>
      <c r="P16" s="37" t="s">
        <v>366</v>
      </c>
    </row>
    <row r="17" spans="1:16" ht="15.75" x14ac:dyDescent="0.25">
      <c r="A17" s="28" t="s">
        <v>388</v>
      </c>
      <c r="B17" s="14" t="s">
        <v>22</v>
      </c>
      <c r="C17" s="10" t="s">
        <v>184</v>
      </c>
      <c r="D17" s="20" t="s">
        <v>436</v>
      </c>
      <c r="E17" s="26" t="s">
        <v>427</v>
      </c>
      <c r="F17" s="28" t="s">
        <v>428</v>
      </c>
      <c r="H17" s="40" t="s">
        <v>407</v>
      </c>
      <c r="J17" s="35" t="s">
        <v>460</v>
      </c>
      <c r="M17" s="3">
        <v>660</v>
      </c>
      <c r="N17" s="3">
        <v>1</v>
      </c>
      <c r="P17" s="37" t="s">
        <v>366</v>
      </c>
    </row>
    <row r="18" spans="1:16" ht="15" customHeight="1" x14ac:dyDescent="0.25">
      <c r="A18" s="28" t="s">
        <v>389</v>
      </c>
      <c r="B18" s="14" t="s">
        <v>17</v>
      </c>
      <c r="C18" s="10" t="s">
        <v>228</v>
      </c>
      <c r="D18" s="20" t="s">
        <v>437</v>
      </c>
      <c r="E18" s="26" t="s">
        <v>429</v>
      </c>
      <c r="F18" s="28"/>
      <c r="H18" s="33" t="s">
        <v>408</v>
      </c>
      <c r="J18" s="35" t="s">
        <v>461</v>
      </c>
      <c r="M18" s="3">
        <v>350</v>
      </c>
      <c r="N18" s="3">
        <v>1</v>
      </c>
      <c r="P18" s="37" t="s">
        <v>366</v>
      </c>
    </row>
    <row r="19" spans="1:16" ht="15.75" x14ac:dyDescent="0.25">
      <c r="A19" s="29" t="s">
        <v>390</v>
      </c>
      <c r="B19" s="14" t="s">
        <v>17</v>
      </c>
      <c r="C19" s="10" t="s">
        <v>228</v>
      </c>
      <c r="D19" s="21" t="s">
        <v>438</v>
      </c>
      <c r="E19" s="25" t="s">
        <v>430</v>
      </c>
      <c r="F19" s="29"/>
      <c r="H19" s="33" t="s">
        <v>409</v>
      </c>
      <c r="J19" s="36" t="s">
        <v>462</v>
      </c>
      <c r="M19" s="3">
        <v>320</v>
      </c>
      <c r="N19" s="3">
        <v>1</v>
      </c>
      <c r="P19" s="37" t="s">
        <v>366</v>
      </c>
    </row>
    <row r="20" spans="1:16" ht="15.75" x14ac:dyDescent="0.25">
      <c r="A20" s="29" t="s">
        <v>391</v>
      </c>
      <c r="B20" s="14" t="s">
        <v>33</v>
      </c>
      <c r="C20" s="10" t="s">
        <v>41</v>
      </c>
      <c r="D20" s="21" t="s">
        <v>439</v>
      </c>
      <c r="E20" s="25" t="s">
        <v>431</v>
      </c>
      <c r="F20" s="29"/>
      <c r="H20" s="40" t="s">
        <v>410</v>
      </c>
      <c r="J20" s="23" t="s">
        <v>463</v>
      </c>
      <c r="M20" s="3">
        <v>760</v>
      </c>
      <c r="N20" s="3">
        <v>1</v>
      </c>
      <c r="P20" s="37" t="s">
        <v>366</v>
      </c>
    </row>
    <row r="21" spans="1:16" ht="15.75" x14ac:dyDescent="0.25">
      <c r="A21" s="38"/>
      <c r="D21" s="48"/>
      <c r="E21" s="45"/>
      <c r="F21" s="29"/>
      <c r="H21" s="43"/>
      <c r="J21" s="23"/>
      <c r="P21" s="37"/>
    </row>
    <row r="22" spans="1:16" ht="15.75" x14ac:dyDescent="0.25">
      <c r="A22" s="39"/>
      <c r="D22" s="49"/>
      <c r="E22" s="44"/>
      <c r="F22" s="28"/>
      <c r="H22" s="41"/>
      <c r="J22" s="19"/>
      <c r="P22" s="37"/>
    </row>
    <row r="23" spans="1:16" ht="15.75" x14ac:dyDescent="0.25">
      <c r="A23" s="29"/>
      <c r="D23" s="21"/>
      <c r="E23" s="25"/>
      <c r="F23" s="29"/>
      <c r="H23" s="33"/>
      <c r="J23" s="19"/>
      <c r="P23" s="37"/>
    </row>
    <row r="24" spans="1:16" ht="15.75" x14ac:dyDescent="0.25">
      <c r="A24" s="28"/>
      <c r="D24" s="20"/>
      <c r="E24" s="26"/>
      <c r="F24" s="28"/>
      <c r="H24" s="33"/>
      <c r="J24" s="36"/>
      <c r="P24" s="37"/>
    </row>
    <row r="25" spans="1:16" ht="15.75" x14ac:dyDescent="0.25">
      <c r="A25" s="29"/>
      <c r="D25" s="21"/>
      <c r="E25" s="25"/>
      <c r="F25" s="29"/>
      <c r="H25" s="33"/>
      <c r="J25" s="36"/>
      <c r="P25" s="37"/>
    </row>
    <row r="26" spans="1:16" ht="15.75" x14ac:dyDescent="0.25">
      <c r="A26" s="28"/>
      <c r="D26" s="20"/>
      <c r="E26" s="26"/>
      <c r="F26" s="28"/>
      <c r="H26" s="33"/>
      <c r="J26" s="36"/>
      <c r="P26" s="37"/>
    </row>
    <row r="27" spans="1:16" ht="15.75" x14ac:dyDescent="0.25">
      <c r="A27" s="29"/>
      <c r="D27" s="21"/>
      <c r="E27" s="25"/>
      <c r="F27" s="29"/>
      <c r="H27" s="33"/>
      <c r="J27" s="23"/>
      <c r="P27" s="37"/>
    </row>
    <row r="28" spans="1:16" ht="15.75" x14ac:dyDescent="0.25">
      <c r="A28" s="28"/>
      <c r="D28" s="20"/>
      <c r="E28" s="26"/>
      <c r="F28" s="28"/>
      <c r="H28" s="33"/>
      <c r="J28" s="36"/>
      <c r="P28" s="37"/>
    </row>
    <row r="29" spans="1:16" ht="15.75" x14ac:dyDescent="0.25">
      <c r="A29" s="29"/>
      <c r="D29" s="21"/>
      <c r="E29" s="25"/>
      <c r="F29" s="29"/>
      <c r="H29" s="33"/>
      <c r="J29" s="35"/>
      <c r="P29" s="37"/>
    </row>
    <row r="30" spans="1:16" ht="15.75" x14ac:dyDescent="0.25">
      <c r="A30" s="29"/>
      <c r="D30" s="21"/>
      <c r="E30" s="25"/>
      <c r="F30" s="29"/>
      <c r="H30" s="33"/>
      <c r="J30" s="36"/>
      <c r="P30" s="37"/>
    </row>
    <row r="31" spans="1:16" ht="15.75" x14ac:dyDescent="0.25">
      <c r="A31" s="28"/>
      <c r="D31" s="20"/>
      <c r="E31" s="26"/>
      <c r="F31" s="28"/>
      <c r="H31" s="33"/>
      <c r="J31" s="35"/>
      <c r="P31" s="37"/>
    </row>
    <row r="32" spans="1:16" ht="15.75" x14ac:dyDescent="0.25">
      <c r="A32" s="29"/>
      <c r="D32" s="21"/>
      <c r="E32" s="25"/>
      <c r="F32" s="29"/>
      <c r="H32" s="33"/>
      <c r="J32" s="36"/>
      <c r="P32" s="37"/>
    </row>
    <row r="33" spans="1:16" ht="15.75" x14ac:dyDescent="0.25">
      <c r="A33" s="28"/>
      <c r="D33" s="20"/>
      <c r="E33" s="26"/>
      <c r="F33" s="28"/>
      <c r="H33" s="33"/>
      <c r="J33" s="36"/>
      <c r="P33" s="37"/>
    </row>
    <row r="34" spans="1:16" ht="15.75" x14ac:dyDescent="0.25">
      <c r="A34" s="29"/>
      <c r="D34" s="21"/>
      <c r="E34" s="25"/>
      <c r="F34" s="29"/>
      <c r="H34" s="33"/>
      <c r="J34" s="35"/>
      <c r="P34" s="37"/>
    </row>
    <row r="35" spans="1:16" ht="15.75" x14ac:dyDescent="0.25">
      <c r="A35" s="28"/>
      <c r="D35" s="20"/>
      <c r="E35" s="26"/>
      <c r="F35" s="28"/>
      <c r="H35" s="33"/>
      <c r="J35" s="35"/>
      <c r="P35" s="37"/>
    </row>
    <row r="36" spans="1:16" ht="15.75" x14ac:dyDescent="0.25">
      <c r="A36" s="28"/>
      <c r="D36" s="20"/>
      <c r="E36" s="26"/>
      <c r="F36" s="28"/>
      <c r="H36" s="33"/>
      <c r="J36" s="35"/>
      <c r="P36" s="37"/>
    </row>
    <row r="37" spans="1:16" ht="15.75" x14ac:dyDescent="0.25">
      <c r="A37" s="29"/>
      <c r="D37" s="21"/>
      <c r="E37" s="25"/>
      <c r="F37" s="29"/>
      <c r="H37" s="33"/>
      <c r="J37" s="23"/>
      <c r="P37" s="37"/>
    </row>
    <row r="38" spans="1:16" ht="15.75" x14ac:dyDescent="0.25">
      <c r="A38" s="28"/>
      <c r="D38" s="20"/>
      <c r="E38" s="26"/>
      <c r="F38" s="28"/>
      <c r="H38" s="33"/>
      <c r="J38" s="36"/>
      <c r="P38" s="37"/>
    </row>
    <row r="39" spans="1:16" ht="15.75" x14ac:dyDescent="0.25">
      <c r="A39" s="29"/>
      <c r="D39" s="21"/>
      <c r="E39" s="25"/>
      <c r="F39" s="29"/>
      <c r="H39" s="33"/>
      <c r="J39" s="23"/>
      <c r="P39" s="37"/>
    </row>
    <row r="40" spans="1:16" ht="15.75" x14ac:dyDescent="0.25">
      <c r="A40" s="28"/>
      <c r="D40" s="20"/>
      <c r="E40" s="26"/>
      <c r="F40" s="28"/>
      <c r="H40" s="33"/>
      <c r="J40" s="36"/>
      <c r="P40" s="37"/>
    </row>
    <row r="41" spans="1:16" ht="15.75" x14ac:dyDescent="0.25">
      <c r="A41" s="29"/>
      <c r="D41" s="21"/>
      <c r="E41" s="25"/>
      <c r="F41" s="29"/>
      <c r="H41" s="33"/>
      <c r="J41" s="19"/>
      <c r="P41" s="37"/>
    </row>
    <row r="42" spans="1:16" ht="15.75" x14ac:dyDescent="0.25">
      <c r="A42" s="28"/>
      <c r="D42" s="20"/>
      <c r="E42" s="26"/>
      <c r="F42" s="28"/>
      <c r="H42" s="33"/>
      <c r="J42" s="35"/>
      <c r="P42" s="37"/>
    </row>
    <row r="43" spans="1:16" ht="15.75" x14ac:dyDescent="0.25">
      <c r="A43" s="28"/>
      <c r="D43" s="20"/>
      <c r="E43" s="26"/>
      <c r="F43" s="28"/>
      <c r="H43" s="33"/>
      <c r="J43" s="35"/>
      <c r="P43" s="37"/>
    </row>
    <row r="44" spans="1:16" ht="15.75" x14ac:dyDescent="0.25">
      <c r="A44" s="29"/>
      <c r="D44" s="21"/>
      <c r="E44" s="25"/>
      <c r="F44" s="29"/>
      <c r="H44" s="33"/>
      <c r="J44" s="19"/>
      <c r="P44" s="37"/>
    </row>
    <row r="45" spans="1:16" ht="15.75" x14ac:dyDescent="0.25">
      <c r="D45" s="20"/>
      <c r="H45" s="33"/>
      <c r="J45" s="35"/>
      <c r="P45" s="37"/>
    </row>
    <row r="46" spans="1:16" ht="15.75" x14ac:dyDescent="0.25">
      <c r="D46" s="21"/>
      <c r="H46" s="33"/>
      <c r="J46" s="19"/>
      <c r="P46" s="37"/>
    </row>
    <row r="47" spans="1:16" ht="15.75" x14ac:dyDescent="0.25">
      <c r="D47" s="21"/>
      <c r="H47" s="33"/>
      <c r="J47" s="35"/>
      <c r="P47" s="37"/>
    </row>
    <row r="48" spans="1:16" ht="15.75" x14ac:dyDescent="0.25">
      <c r="D48" s="21"/>
      <c r="H48" s="33"/>
      <c r="J48" s="23"/>
      <c r="P48" s="37"/>
    </row>
    <row r="49" spans="4:16" ht="15.75" x14ac:dyDescent="0.25">
      <c r="D49" s="20"/>
      <c r="H49" s="33"/>
      <c r="J49" s="35"/>
      <c r="P49" s="37"/>
    </row>
    <row r="50" spans="4:16" ht="15.75" x14ac:dyDescent="0.25">
      <c r="H50" s="33"/>
      <c r="J50" s="19"/>
      <c r="P50" s="37"/>
    </row>
    <row r="51" spans="4:16" ht="15.75" x14ac:dyDescent="0.25">
      <c r="H51" s="33"/>
      <c r="J51" s="35"/>
      <c r="P51" s="37"/>
    </row>
    <row r="52" spans="4:16" ht="15.75" x14ac:dyDescent="0.25">
      <c r="H52" s="33"/>
      <c r="J52" s="19"/>
      <c r="P52" s="37"/>
    </row>
    <row r="53" spans="4:16" ht="15.75" x14ac:dyDescent="0.25">
      <c r="H53" s="33"/>
      <c r="J53" s="35"/>
      <c r="P53" s="37"/>
    </row>
    <row r="54" spans="4:16" ht="15.75" x14ac:dyDescent="0.25">
      <c r="H54" s="33"/>
      <c r="J54" s="19"/>
      <c r="P54" s="37"/>
    </row>
    <row r="55" spans="4:16" ht="15.75" x14ac:dyDescent="0.25">
      <c r="H55" s="33"/>
      <c r="J55" s="19"/>
      <c r="P55" s="37"/>
    </row>
    <row r="56" spans="4:16" ht="15.75" x14ac:dyDescent="0.25">
      <c r="H56" s="33"/>
      <c r="J56" s="19"/>
      <c r="P56" s="37"/>
    </row>
    <row r="57" spans="4:16" ht="15.75" x14ac:dyDescent="0.25">
      <c r="H57" s="33"/>
      <c r="J57" s="36"/>
      <c r="P57" s="37"/>
    </row>
    <row r="58" spans="4:16" ht="15.75" x14ac:dyDescent="0.25">
      <c r="H58" s="33"/>
      <c r="J58" s="19"/>
      <c r="P58" s="37"/>
    </row>
    <row r="59" spans="4:16" ht="15.75" x14ac:dyDescent="0.25">
      <c r="H59" s="33"/>
      <c r="J59" s="35"/>
      <c r="P59" s="37"/>
    </row>
    <row r="60" spans="4:16" ht="15.75" x14ac:dyDescent="0.25">
      <c r="H60" s="33"/>
      <c r="J60" s="19"/>
      <c r="P60" s="37"/>
    </row>
    <row r="61" spans="4:16" ht="15.75" x14ac:dyDescent="0.25">
      <c r="H61" s="33"/>
      <c r="J61" s="35"/>
      <c r="P61" s="37"/>
    </row>
    <row r="62" spans="4:16" ht="15.75" x14ac:dyDescent="0.25">
      <c r="H62" s="33"/>
      <c r="J62" s="19"/>
      <c r="P62" s="37"/>
    </row>
    <row r="63" spans="4:16" ht="15.75" x14ac:dyDescent="0.25">
      <c r="H63" s="33"/>
      <c r="J63" s="35"/>
      <c r="P63" s="37"/>
    </row>
    <row r="64" spans="4:16" ht="15.75" x14ac:dyDescent="0.25">
      <c r="H64" s="33"/>
      <c r="J64" s="19"/>
      <c r="P64" s="37"/>
    </row>
    <row r="65" spans="8:16" ht="15.75" x14ac:dyDescent="0.25">
      <c r="H65" s="33"/>
      <c r="P65" s="37"/>
    </row>
    <row r="66" spans="8:16" ht="15.75" x14ac:dyDescent="0.25">
      <c r="H66" s="33"/>
      <c r="P66" s="37"/>
    </row>
    <row r="67" spans="8:16" ht="15.75" x14ac:dyDescent="0.25">
      <c r="H67" s="33"/>
      <c r="P67" s="37"/>
    </row>
    <row r="68" spans="8:16" ht="15.75" x14ac:dyDescent="0.25">
      <c r="H68" s="33"/>
      <c r="P68" s="37"/>
    </row>
    <row r="69" spans="8:16" ht="15.75" x14ac:dyDescent="0.25">
      <c r="H69" s="33"/>
      <c r="P69" s="37"/>
    </row>
    <row r="70" spans="8:16" ht="15.75" x14ac:dyDescent="0.25">
      <c r="H70" s="33"/>
      <c r="P70" s="37"/>
    </row>
    <row r="71" spans="8:16" ht="15.75" x14ac:dyDescent="0.25">
      <c r="H71" s="33"/>
      <c r="P71" s="37"/>
    </row>
    <row r="72" spans="8:16" ht="15.75" x14ac:dyDescent="0.25">
      <c r="H72" s="33"/>
      <c r="P72" s="37"/>
    </row>
    <row r="73" spans="8:16" ht="15.75" x14ac:dyDescent="0.25">
      <c r="H73" s="33"/>
      <c r="P73" s="37"/>
    </row>
    <row r="74" spans="8:16" ht="15.75" x14ac:dyDescent="0.25">
      <c r="H74" s="33"/>
      <c r="P74" s="37"/>
    </row>
    <row r="75" spans="8:16" ht="15.75" x14ac:dyDescent="0.25">
      <c r="H75" s="33"/>
      <c r="P75" s="37"/>
    </row>
    <row r="76" spans="8:16" ht="15.75" x14ac:dyDescent="0.25">
      <c r="H76" s="33"/>
      <c r="P76" s="37"/>
    </row>
    <row r="77" spans="8:16" ht="15.75" x14ac:dyDescent="0.25">
      <c r="H77" s="33"/>
      <c r="P77" s="37"/>
    </row>
  </sheetData>
  <sheetProtection insertRows="0"/>
  <dataConsolidate link="1"/>
  <phoneticPr fontId="1" type="noConversion"/>
  <dataValidations count="4">
    <dataValidation type="list" showInputMessage="1" showErrorMessage="1" sqref="C359:C381">
      <formula1>#REF!</formula1>
    </dataValidation>
    <dataValidation type="list" allowBlank="1" showInputMessage="1" showErrorMessage="1" sqref="C189:C358">
      <formula1>#REF!</formula1>
    </dataValidation>
    <dataValidation type="textLength" operator="equal" allowBlank="1" showInputMessage="1" showErrorMessage="1" error="يجب ان يكون رقم الهاتف بصيغة _x000a_01xxxxxxxxx" sqref="F46:F1048576 E47:E1048576">
      <formula1>11</formula1>
    </dataValidation>
    <dataValidation type="list" allowBlank="1" showInputMessage="1" showErrorMessage="1" error="يجب الاختيار من مناطق المحافطة" prompt="اختر من مناطق المحافظة" sqref="C2:C188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B182:B189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P78:P1048576</xm:sqref>
        </x14:dataValidation>
        <x14:dataValidation type="list" allowBlank="1" showInputMessage="1" showErrorMessage="1">
          <x14:formula1>
            <xm:f>Sheet2!$B$1:$Z$1</xm:f>
          </x14:formula1>
          <xm:sqref>B3:B181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1"/>
    <col min="2" max="2" width="13.5703125" style="11" customWidth="1"/>
    <col min="3" max="3" width="13.28515625" style="11" customWidth="1"/>
    <col min="4" max="27" width="12.42578125" style="11"/>
    <col min="28" max="28" width="18.85546875" style="11" bestFit="1" customWidth="1"/>
    <col min="29" max="16384" width="12.4257812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2025-05-11T06:56:58Z</dcterms:modified>
</cp:coreProperties>
</file>