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<sst xmlns="http://schemas.openxmlformats.org/spreadsheetml/2006/main" count="213" uniqueCount="132">
  <si>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</si>
  <si>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</si>
  <si>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</si>
  <si>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</si>
  <si>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</si>
  <si>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</si>
  <si>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</si>
  <si>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</si>
  <si>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</si>
  <si>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</si>
  <si>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</si>
  <si>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</si>
  <si>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</si>
  <si>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</si>
  <si>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</si>
  <si>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</si>
  <si>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</si>
  <si>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</si>
  <si>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</si>
  <si>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 xml:space="preserve">لبني أمام محمد </t>
  </si>
  <si>
    <t xml:space="preserve"> 57شارع مصطفى النحاس تقاطع مكرم عبيد الدور السادس عمارة بنك  الكويت الوطني او 8 جمال الدين عفيفي متفرع من حسن المأمون مدينة نصر الدور الثالث شقة 7</t>
  </si>
  <si>
    <t>J100</t>
  </si>
  <si>
    <t>القاهره</t>
  </si>
  <si>
    <t>مدينه نصر</t>
  </si>
  <si>
    <t xml:space="preserve">سلوى علي </t>
  </si>
  <si>
    <t>مصرالقديمه 20 شارع متحف المنيل دور ٤ شقه ١٤ اول الشارع  سينما فاتن حمامه</t>
  </si>
  <si>
    <t xml:space="preserve">القاهرة </t>
  </si>
  <si>
    <t>مصرالقديمه</t>
  </si>
  <si>
    <t>J101</t>
  </si>
  <si>
    <t>سارة محمد وفيق</t>
  </si>
  <si>
    <t>مدينة نصر</t>
  </si>
  <si>
    <t xml:space="preserve"> 4محمود غنيم. متفرع من ابراهيم نوار الموازى لاحمد فخرى..الدور التاالت شقة ٥ </t>
  </si>
  <si>
    <t>J102</t>
  </si>
  <si>
    <t>J103</t>
  </si>
  <si>
    <t>مدام ايمان</t>
  </si>
  <si>
    <t xml:space="preserve"> 19شارع الطاقه خلف النادى الأهلى مدينه نصر الدور السادس شقه62  </t>
  </si>
  <si>
    <t>J104</t>
  </si>
  <si>
    <t>جورج لويس</t>
  </si>
  <si>
    <t>القاهرة ١٧ شارع ٢٦٣ د٨ شقه ١٥المعادي لجديده</t>
  </si>
  <si>
    <t>المعادي لجديده</t>
  </si>
  <si>
    <t>J105</t>
  </si>
  <si>
    <t>اماني ابراهيم</t>
  </si>
  <si>
    <t>زهراء المعادي</t>
  </si>
  <si>
    <t xml:space="preserve"> الشطر السابع عماره ١٣ /٣٨- الدور الاول شقه ١٠٢ </t>
  </si>
  <si>
    <t>J106</t>
  </si>
  <si>
    <t xml:space="preserve">جيهان </t>
  </si>
  <si>
    <t>الاسكندرية</t>
  </si>
  <si>
    <t>محرم بك</t>
  </si>
  <si>
    <t xml:space="preserve"> شارع امين الرافعي متفرع من شارع بوالينو برج يارا ٢ </t>
  </si>
  <si>
    <t>J107</t>
  </si>
  <si>
    <t>نهلة السيد</t>
  </si>
  <si>
    <t xml:space="preserve"> القاهرة </t>
  </si>
  <si>
    <t>القاهرة الجديدة</t>
  </si>
  <si>
    <t>دار مصر القرنفل  بجوار بوابة ٢٤ الرحاب</t>
  </si>
  <si>
    <t>J108</t>
  </si>
  <si>
    <t>د. سارة عادل</t>
  </si>
  <si>
    <t>سموحة</t>
  </si>
  <si>
    <t xml:space="preserve">   98شارع فوزي معاذ اسكندرية-عمارة اللوتس الدور ١١ شقة ١١٢</t>
  </si>
  <si>
    <t>J109</t>
  </si>
  <si>
    <t>نيڤين على الشيخ</t>
  </si>
  <si>
    <t>لوران</t>
  </si>
  <si>
    <t xml:space="preserve"> 203ش عبد السلام عارف لوران الدور ١١</t>
  </si>
  <si>
    <t>J110</t>
  </si>
  <si>
    <t>إيمان القاضى</t>
  </si>
  <si>
    <t>مدينة العبور</t>
  </si>
  <si>
    <t>مدينة العبور خط ١٠-جمعية أحمد عرابى-مزرعه رقم ١١٣ / ١٠بستان الإيمان-آل المحلاوى-بعد بوابه ٦ و فى أتجاه بوابه ٧-رابع مزرعه على اليمين بعد ميدان سعد زغلول</t>
  </si>
  <si>
    <t>J111</t>
  </si>
  <si>
    <t>رانيا طارق</t>
  </si>
  <si>
    <t>6اكتوبر الحي الأول المجاوره السابعه فيلا 1441</t>
  </si>
  <si>
    <t xml:space="preserve">6اكتوبر </t>
  </si>
  <si>
    <t>الجيزة</t>
  </si>
  <si>
    <t>J112</t>
  </si>
  <si>
    <t xml:space="preserve">راندا احمد </t>
  </si>
  <si>
    <t>الشيخ زايد</t>
  </si>
  <si>
    <t>بيفرلي هيلز الشيخ زايد ويست تاون عمارة ٤ علي ه j الدور الأول شقة ١٢</t>
  </si>
  <si>
    <t>J113</t>
  </si>
  <si>
    <t>شيرين يونس</t>
  </si>
  <si>
    <t>J114</t>
  </si>
  <si>
    <t xml:space="preserve">سناء احمد </t>
  </si>
  <si>
    <t xml:space="preserve">الدقهليه </t>
  </si>
  <si>
    <t xml:space="preserve"> مركز نبروه قريه بانوب بجوار مسجد الرحمه</t>
  </si>
  <si>
    <t>J115</t>
  </si>
  <si>
    <t>القاهرة</t>
  </si>
  <si>
    <t xml:space="preserve"> 5شارع شمبليون مبنى بنك قطر الوطني الاهلي…وسط البلد</t>
  </si>
  <si>
    <t>نهله رجائي</t>
  </si>
  <si>
    <t>J116</t>
  </si>
  <si>
    <t>هبه ذكي</t>
  </si>
  <si>
    <t xml:space="preserve"> ٣٧ش ابراهيم العطار زيزينيا الاسكندريه عماره مسجد السلام دور ٩شقه٢٥ د.هبه ذكي</t>
  </si>
  <si>
    <t>زيزينيا</t>
  </si>
  <si>
    <t>J117</t>
  </si>
  <si>
    <t xml:space="preserve">ساره اشرف </t>
  </si>
  <si>
    <t>منيا القمح الشرقيه شارع جامع الصحابه بجوار بنك القاهره</t>
  </si>
  <si>
    <t>الشرقيه</t>
  </si>
  <si>
    <t>J118</t>
  </si>
  <si>
    <t>مدام رانيه جلال</t>
  </si>
  <si>
    <t>الاسكندريه</t>
  </si>
  <si>
    <t>منطقة محرم بك خلف الاستاد الرياضي ٦٨ ميدان مستشفي حساب الدور ٣ شقه ٧ فوق عيادة أسنان سمايلي</t>
  </si>
  <si>
    <t>J119</t>
  </si>
  <si>
    <t xml:space="preserve">داليا </t>
  </si>
  <si>
    <t xml:space="preserve"> 6اكتوبر وصله دهشور كمبوند بالم باركس عماره ١٠ شقه ٤</t>
  </si>
  <si>
    <t>J120</t>
  </si>
  <si>
    <t xml:space="preserve">عزه عدلي </t>
  </si>
  <si>
    <t>الغربيه  المحله الكبري -59 ش وابور النور أعلى مكه للمطابخ</t>
  </si>
  <si>
    <t>الغربيه</t>
  </si>
  <si>
    <t xml:space="preserve">المحله الكبري </t>
  </si>
  <si>
    <t>J121</t>
  </si>
  <si>
    <t>J122</t>
  </si>
  <si>
    <t xml:space="preserve">فرحه علي </t>
  </si>
  <si>
    <t>دار السلام امام المدرسة المعمارية القاهره</t>
  </si>
  <si>
    <t>م دعاء صبري</t>
  </si>
  <si>
    <t>جيزه</t>
  </si>
  <si>
    <t xml:space="preserve"> 5اسماعيل بركات متفرع من شارع النيل العجوزه... جيزه</t>
  </si>
  <si>
    <t>J123</t>
  </si>
  <si>
    <t>ديما احمد</t>
  </si>
  <si>
    <t>التجمع الخامس</t>
  </si>
  <si>
    <t>خلف الجامعة الامريكية -كمباوند الباتيو 7 عمارة 5شقة 4-الدور الاول</t>
  </si>
  <si>
    <t>J124</t>
  </si>
  <si>
    <t>فيفي البسيوني</t>
  </si>
  <si>
    <t xml:space="preserve">المحله الكبرى الغربيه  المشحمه شارع ابو عمرو القديم </t>
  </si>
  <si>
    <t>المحله الكبرى</t>
  </si>
  <si>
    <t>J125</t>
  </si>
  <si>
    <t>المستشار احمد الزيني</t>
  </si>
  <si>
    <t>اسيوط</t>
  </si>
  <si>
    <t xml:space="preserve"> 14فيلا الزيني شارع النميس امام النساجون الشرقيون</t>
  </si>
  <si>
    <t>مدينة اسيوط</t>
  </si>
  <si>
    <t xml:space="preserve">11شارع أمير المؤمنين متفرع من خالد أمين من شارع العريش </t>
  </si>
  <si>
    <t>فيصل</t>
  </si>
  <si>
    <t>بانوب</t>
  </si>
  <si>
    <t>وسط البلد</t>
  </si>
  <si>
    <t>منيا القمح</t>
  </si>
  <si>
    <t>دار السلام</t>
  </si>
  <si>
    <t>العجوزه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</si>
</sst>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164" fontId="2" fillId="0" borderId="2" xfId="0" applyNumberFormat="1" applyFont="1" applyBorder="1"/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right" wrapText="1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readingOrder="2"/>
    </xf>
    <xf numFmtId="0" fontId="7" fillId="2" borderId="1" xfId="0" applyFont="1" applyFill="1" applyBorder="1" applyAlignment="1">
      <alignment horizontal="center" vertical="center" readingOrder="2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wrapText="1"/>
    </xf>
    <xf numFmtId="2" fontId="2" fillId="0" borderId="2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9"/>
  <sheetViews>
    <sheetView tabSelected="1" zoomScale="90" zoomScaleNormal="90" workbookViewId="0">
      <pane ySplit="1" topLeftCell="A17" activePane="bottomLeft" state="frozen"/>
      <selection pane="bottomLeft" activeCell="C24" sqref="C24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5703125" style="19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7.71093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44.25" customHeight="1" x14ac:dyDescent="0.25">
      <c r="A2" s="30" t="s">
        <v>19</v>
      </c>
      <c r="B2" s="29" t="s">
        <v>22</v>
      </c>
      <c r="C2" s="29" t="s">
        <v>23</v>
      </c>
      <c r="D2" s="25" t="s">
        <v>20</v>
      </c>
      <c r="E2" s="24">
        <v>1143686010</v>
      </c>
      <c r="F2" s="19"/>
      <c r="H2" s="27" t="s">
        <v>21</v>
      </c>
      <c r="J2" s="15" t="s">
        <v>17</v>
      </c>
      <c r="L2" s="14" t="s">
        <v>18</v>
      </c>
      <c r="M2" s="26">
        <v>350</v>
      </c>
    </row>
    <row r="3" spans="1:17" ht="33" customHeight="1" x14ac:dyDescent="0.25">
      <c r="A3" s="31" t="s">
        <v>24</v>
      </c>
      <c r="B3" s="29" t="s">
        <v>26</v>
      </c>
      <c r="C3" s="29" t="s">
        <v>27</v>
      </c>
      <c r="D3" s="32" t="s">
        <v>25</v>
      </c>
      <c r="E3" s="35">
        <v>1111726946</v>
      </c>
      <c r="F3" s="39">
        <v>1274684222</v>
      </c>
      <c r="H3" s="27" t="s">
        <v>28</v>
      </c>
      <c r="J3" s="15" t="s">
        <v>17</v>
      </c>
      <c r="L3" s="14" t="s">
        <v>18</v>
      </c>
      <c r="M3" s="24">
        <v>550</v>
      </c>
    </row>
    <row r="4" spans="1:17" ht="30" x14ac:dyDescent="0.25">
      <c r="A4" s="31" t="s">
        <v>29</v>
      </c>
      <c r="B4" s="29" t="s">
        <v>26</v>
      </c>
      <c r="C4" s="29" t="s">
        <v>30</v>
      </c>
      <c r="D4" s="33" t="s">
        <v>31</v>
      </c>
      <c r="E4" s="37">
        <v>1014600046</v>
      </c>
      <c r="F4" s="40">
        <v>1068837196</v>
      </c>
      <c r="H4" s="27" t="s">
        <v>32</v>
      </c>
      <c r="J4" s="15" t="s">
        <v>17</v>
      </c>
      <c r="L4" s="14" t="s">
        <v>18</v>
      </c>
      <c r="M4" s="26">
        <v>300</v>
      </c>
    </row>
    <row r="5" spans="1:17" ht="27.75" customHeight="1" x14ac:dyDescent="0.25">
      <c r="A5" s="31" t="s">
        <v>34</v>
      </c>
      <c r="B5" s="29" t="s">
        <v>26</v>
      </c>
      <c r="C5" s="29" t="s">
        <v>30</v>
      </c>
      <c r="D5" s="41" t="s">
        <v>35</v>
      </c>
      <c r="E5" s="36">
        <v>1021123338</v>
      </c>
      <c r="F5" s="38"/>
      <c r="H5" s="27" t="s">
        <v>33</v>
      </c>
      <c r="J5" s="15" t="s">
        <v>17</v>
      </c>
      <c r="L5" s="14" t="s">
        <v>18</v>
      </c>
      <c r="M5" s="26">
        <v>250</v>
      </c>
    </row>
    <row r="6" spans="1:17" ht="15.75" x14ac:dyDescent="0.25">
      <c r="A6" s="31" t="s">
        <v>37</v>
      </c>
      <c r="B6" s="29" t="s">
        <v>26</v>
      </c>
      <c r="C6" s="28" t="s">
        <v>39</v>
      </c>
      <c r="D6" s="33" t="s">
        <v>38</v>
      </c>
      <c r="E6" s="1">
        <v>1000736162</v>
      </c>
      <c r="F6" s="19"/>
      <c r="H6" s="22" t="s">
        <v>36</v>
      </c>
      <c r="J6" s="15" t="s">
        <v>17</v>
      </c>
      <c r="L6" s="14" t="s">
        <v>18</v>
      </c>
      <c r="M6" s="26">
        <v>400</v>
      </c>
    </row>
    <row r="7" spans="1:17" ht="15.75" x14ac:dyDescent="0.25">
      <c r="A7" s="31" t="s">
        <v>41</v>
      </c>
      <c r="B7" s="29" t="s">
        <v>26</v>
      </c>
      <c r="C7" s="28" t="s">
        <v>42</v>
      </c>
      <c r="D7" s="33" t="s">
        <v>43</v>
      </c>
      <c r="E7" s="1">
        <v>1289000796</v>
      </c>
      <c r="F7" s="19"/>
      <c r="H7" s="22" t="s">
        <v>40</v>
      </c>
      <c r="J7" s="15" t="s">
        <v>17</v>
      </c>
      <c r="L7" s="14" t="s">
        <v>18</v>
      </c>
      <c r="M7" s="26">
        <v>250</v>
      </c>
    </row>
    <row r="8" spans="1:17" ht="15.75" x14ac:dyDescent="0.25">
      <c r="A8" s="31" t="s">
        <v>45</v>
      </c>
      <c r="B8" s="28" t="s">
        <v>46</v>
      </c>
      <c r="C8" s="28" t="s">
        <v>47</v>
      </c>
      <c r="D8" s="33" t="s">
        <v>48</v>
      </c>
      <c r="E8" s="24">
        <v>1148576591</v>
      </c>
      <c r="F8" s="19"/>
      <c r="H8" s="22" t="s">
        <v>44</v>
      </c>
      <c r="J8" s="15" t="s">
        <v>17</v>
      </c>
      <c r="L8" s="14" t="s">
        <v>18</v>
      </c>
      <c r="M8" s="26">
        <v>360</v>
      </c>
    </row>
    <row r="9" spans="1:17" ht="15.75" x14ac:dyDescent="0.25">
      <c r="A9" s="31" t="s">
        <v>50</v>
      </c>
      <c r="B9" s="28" t="s">
        <v>51</v>
      </c>
      <c r="C9" s="28" t="s">
        <v>52</v>
      </c>
      <c r="D9" s="33" t="s">
        <v>53</v>
      </c>
      <c r="E9" s="24">
        <v>1017419917</v>
      </c>
      <c r="F9" s="19"/>
      <c r="H9" s="22" t="s">
        <v>49</v>
      </c>
      <c r="J9" s="15" t="s">
        <v>17</v>
      </c>
      <c r="L9" s="14" t="s">
        <v>18</v>
      </c>
      <c r="M9" s="26">
        <v>200</v>
      </c>
    </row>
    <row r="10" spans="1:17" ht="15.75" x14ac:dyDescent="0.25">
      <c r="A10" s="31" t="s">
        <v>55</v>
      </c>
      <c r="B10" s="28" t="s">
        <v>46</v>
      </c>
      <c r="C10" s="28" t="s">
        <v>56</v>
      </c>
      <c r="D10" s="34" t="s">
        <v>57</v>
      </c>
      <c r="E10" s="1">
        <v>1007662229</v>
      </c>
      <c r="F10" s="19"/>
      <c r="H10" s="22" t="s">
        <v>54</v>
      </c>
      <c r="J10" s="15" t="s">
        <v>17</v>
      </c>
      <c r="L10" s="14" t="s">
        <v>18</v>
      </c>
      <c r="M10" s="26">
        <v>1410</v>
      </c>
    </row>
    <row r="11" spans="1:17" ht="15.75" x14ac:dyDescent="0.25">
      <c r="A11" s="31" t="s">
        <v>59</v>
      </c>
      <c r="B11" s="28" t="s">
        <v>46</v>
      </c>
      <c r="C11" s="28" t="s">
        <v>60</v>
      </c>
      <c r="D11" s="33" t="s">
        <v>61</v>
      </c>
      <c r="E11" s="24">
        <v>1281560930</v>
      </c>
      <c r="F11" s="24">
        <v>1283103338</v>
      </c>
      <c r="H11" s="22" t="s">
        <v>58</v>
      </c>
      <c r="J11" s="15" t="s">
        <v>17</v>
      </c>
      <c r="L11" s="14" t="s">
        <v>18</v>
      </c>
      <c r="M11" s="26">
        <v>310</v>
      </c>
    </row>
    <row r="12" spans="1:17" ht="45" x14ac:dyDescent="0.25">
      <c r="A12" s="31" t="s">
        <v>63</v>
      </c>
      <c r="B12" s="29" t="s">
        <v>26</v>
      </c>
      <c r="C12" s="28" t="s">
        <v>64</v>
      </c>
      <c r="D12" s="33" t="s">
        <v>65</v>
      </c>
      <c r="E12" s="24">
        <v>1005385639</v>
      </c>
      <c r="F12" s="19"/>
      <c r="H12" s="22" t="s">
        <v>62</v>
      </c>
      <c r="J12" s="15" t="s">
        <v>17</v>
      </c>
      <c r="L12" s="14" t="s">
        <v>18</v>
      </c>
      <c r="M12" s="26">
        <v>250</v>
      </c>
    </row>
    <row r="13" spans="1:17" ht="15.75" x14ac:dyDescent="0.25">
      <c r="A13" s="31" t="s">
        <v>67</v>
      </c>
      <c r="B13" s="29" t="s">
        <v>70</v>
      </c>
      <c r="C13" s="28" t="s">
        <v>69</v>
      </c>
      <c r="D13" s="33" t="s">
        <v>68</v>
      </c>
      <c r="E13" s="24">
        <v>1027330579</v>
      </c>
      <c r="F13" s="23"/>
      <c r="H13" s="22" t="s">
        <v>66</v>
      </c>
      <c r="J13" s="15" t="s">
        <v>17</v>
      </c>
      <c r="L13" s="14" t="s">
        <v>18</v>
      </c>
      <c r="M13" s="26">
        <v>300</v>
      </c>
    </row>
    <row r="14" spans="1:17" ht="28.5" customHeight="1" x14ac:dyDescent="0.25">
      <c r="A14" s="31" t="s">
        <v>72</v>
      </c>
      <c r="B14" s="29" t="s">
        <v>70</v>
      </c>
      <c r="C14" s="28" t="s">
        <v>73</v>
      </c>
      <c r="D14" s="33" t="s">
        <v>74</v>
      </c>
      <c r="E14" s="24">
        <v>1069444077</v>
      </c>
      <c r="F14" s="19"/>
      <c r="H14" s="22" t="s">
        <v>71</v>
      </c>
      <c r="J14" s="15" t="s">
        <v>17</v>
      </c>
      <c r="L14" s="14" t="s">
        <v>18</v>
      </c>
      <c r="M14" s="26">
        <v>250</v>
      </c>
    </row>
    <row r="15" spans="1:17" ht="23.25" customHeight="1" x14ac:dyDescent="0.25">
      <c r="A15" s="31" t="s">
        <v>76</v>
      </c>
      <c r="B15" s="29" t="s">
        <v>70</v>
      </c>
      <c r="C15" s="28" t="s">
        <v>126</v>
      </c>
      <c r="D15" s="33" t="s">
        <v>125</v>
      </c>
      <c r="E15" s="24">
        <v>1017500272</v>
      </c>
      <c r="F15" s="19"/>
      <c r="H15" s="22" t="s">
        <v>75</v>
      </c>
      <c r="J15" s="15" t="s">
        <v>17</v>
      </c>
      <c r="L15" s="14" t="s">
        <v>18</v>
      </c>
      <c r="M15" s="26">
        <v>250</v>
      </c>
    </row>
    <row r="16" spans="1:17" ht="15.75" x14ac:dyDescent="0.25">
      <c r="A16" s="31" t="s">
        <v>78</v>
      </c>
      <c r="B16" s="28" t="s">
        <v>79</v>
      </c>
      <c r="C16" s="28" t="s">
        <v>127</v>
      </c>
      <c r="D16" s="33" t="s">
        <v>80</v>
      </c>
      <c r="E16" s="1">
        <v>1002962805</v>
      </c>
      <c r="F16" s="19"/>
      <c r="H16" s="22" t="s">
        <v>77</v>
      </c>
      <c r="J16" s="15" t="s">
        <v>17</v>
      </c>
      <c r="L16" s="14" t="s">
        <v>18</v>
      </c>
      <c r="M16" s="26">
        <v>160</v>
      </c>
    </row>
    <row r="17" spans="1:13" ht="15.75" x14ac:dyDescent="0.25">
      <c r="A17" s="31" t="s">
        <v>84</v>
      </c>
      <c r="B17" s="28" t="s">
        <v>82</v>
      </c>
      <c r="C17" s="28" t="s">
        <v>128</v>
      </c>
      <c r="D17" s="33" t="s">
        <v>83</v>
      </c>
      <c r="E17" s="24">
        <v>1001496512</v>
      </c>
      <c r="F17" s="19"/>
      <c r="H17" s="22" t="s">
        <v>81</v>
      </c>
      <c r="J17" s="15" t="s">
        <v>17</v>
      </c>
      <c r="L17" s="14" t="s">
        <v>18</v>
      </c>
      <c r="M17" s="24">
        <v>425</v>
      </c>
    </row>
    <row r="18" spans="1:13" ht="30" x14ac:dyDescent="0.25">
      <c r="A18" s="31" t="s">
        <v>86</v>
      </c>
      <c r="B18" s="28" t="s">
        <v>46</v>
      </c>
      <c r="C18" s="28" t="s">
        <v>88</v>
      </c>
      <c r="D18" s="33" t="s">
        <v>87</v>
      </c>
      <c r="E18" s="24">
        <v>1006913037</v>
      </c>
      <c r="F18" s="19"/>
      <c r="H18" s="22" t="s">
        <v>85</v>
      </c>
      <c r="J18" s="15" t="s">
        <v>17</v>
      </c>
      <c r="L18" s="14" t="s">
        <v>18</v>
      </c>
      <c r="M18" s="24">
        <v>260</v>
      </c>
    </row>
    <row r="19" spans="1:13" ht="15.75" x14ac:dyDescent="0.25">
      <c r="A19" s="31" t="s">
        <v>90</v>
      </c>
      <c r="B19" s="28" t="s">
        <v>92</v>
      </c>
      <c r="C19" s="28" t="s">
        <v>129</v>
      </c>
      <c r="D19" s="33" t="s">
        <v>91</v>
      </c>
      <c r="E19" s="1">
        <v>1033300067</v>
      </c>
      <c r="F19" s="19"/>
      <c r="H19" s="22" t="s">
        <v>89</v>
      </c>
      <c r="J19" s="15" t="s">
        <v>17</v>
      </c>
      <c r="L19" s="14" t="s">
        <v>18</v>
      </c>
      <c r="M19" s="24">
        <v>510</v>
      </c>
    </row>
    <row r="20" spans="1:13" ht="30" x14ac:dyDescent="0.25">
      <c r="A20" s="31" t="s">
        <v>94</v>
      </c>
      <c r="B20" s="28" t="s">
        <v>95</v>
      </c>
      <c r="C20" s="28" t="s">
        <v>47</v>
      </c>
      <c r="D20" s="33" t="s">
        <v>96</v>
      </c>
      <c r="E20" s="24">
        <v>1030408632</v>
      </c>
      <c r="F20" s="19"/>
      <c r="H20" s="22" t="s">
        <v>93</v>
      </c>
      <c r="J20" s="15" t="s">
        <v>17</v>
      </c>
      <c r="L20" s="14" t="s">
        <v>18</v>
      </c>
      <c r="M20" s="24">
        <v>160</v>
      </c>
    </row>
    <row r="21" spans="1:13" ht="15.75" x14ac:dyDescent="0.25">
      <c r="A21" s="31" t="s">
        <v>98</v>
      </c>
      <c r="B21" s="28" t="s">
        <v>82</v>
      </c>
      <c r="C21" s="28" t="s">
        <v>69</v>
      </c>
      <c r="D21" s="33" t="s">
        <v>99</v>
      </c>
      <c r="E21" s="24">
        <v>1222553586</v>
      </c>
      <c r="F21" s="19"/>
      <c r="H21" s="22" t="s">
        <v>97</v>
      </c>
      <c r="J21" s="15" t="s">
        <v>17</v>
      </c>
      <c r="L21" s="14" t="s">
        <v>18</v>
      </c>
      <c r="M21" s="24">
        <v>350</v>
      </c>
    </row>
    <row r="22" spans="1:13" ht="15.75" x14ac:dyDescent="0.25">
      <c r="A22" s="31" t="s">
        <v>101</v>
      </c>
      <c r="B22" s="42" t="s">
        <v>103</v>
      </c>
      <c r="C22" s="28" t="s">
        <v>104</v>
      </c>
      <c r="D22" s="21" t="s">
        <v>102</v>
      </c>
      <c r="E22" s="24">
        <v>1007429073</v>
      </c>
      <c r="F22" s="19"/>
      <c r="H22" s="22" t="s">
        <v>100</v>
      </c>
      <c r="J22" s="15" t="s">
        <v>17</v>
      </c>
      <c r="L22" s="14" t="s">
        <v>18</v>
      </c>
      <c r="M22" s="24">
        <v>1140</v>
      </c>
    </row>
    <row r="23" spans="1:13" ht="15.75" x14ac:dyDescent="0.25">
      <c r="A23" s="31" t="s">
        <v>107</v>
      </c>
      <c r="B23" s="28" t="s">
        <v>82</v>
      </c>
      <c r="C23" s="28" t="s">
        <v>130</v>
      </c>
      <c r="D23" s="21" t="s">
        <v>108</v>
      </c>
      <c r="E23" s="19">
        <v>1126489504</v>
      </c>
      <c r="F23" s="19"/>
      <c r="H23" s="22" t="s">
        <v>105</v>
      </c>
      <c r="J23" s="15" t="s">
        <v>17</v>
      </c>
      <c r="L23" s="14" t="s">
        <v>18</v>
      </c>
      <c r="M23" s="24">
        <v>250</v>
      </c>
    </row>
    <row r="24" spans="1:13" ht="15.75" x14ac:dyDescent="0.25">
      <c r="A24" s="31" t="s">
        <v>109</v>
      </c>
      <c r="B24" s="42" t="s">
        <v>110</v>
      </c>
      <c r="C24" s="28" t="s">
        <v>131</v>
      </c>
      <c r="D24" s="21" t="s">
        <v>111</v>
      </c>
      <c r="E24" s="24">
        <v>1270998881</v>
      </c>
      <c r="F24" s="19"/>
      <c r="H24" s="22" t="s">
        <v>106</v>
      </c>
      <c r="J24" s="15" t="s">
        <v>17</v>
      </c>
      <c r="L24" s="14" t="s">
        <v>18</v>
      </c>
      <c r="M24" s="24">
        <v>300</v>
      </c>
    </row>
    <row r="25" spans="1:13" ht="19.5" customHeight="1" x14ac:dyDescent="0.25">
      <c r="A25" s="31" t="s">
        <v>113</v>
      </c>
      <c r="B25" s="28" t="s">
        <v>26</v>
      </c>
      <c r="C25" s="28" t="s">
        <v>114</v>
      </c>
      <c r="D25" s="41" t="s">
        <v>115</v>
      </c>
      <c r="E25" s="24">
        <v>1142884475</v>
      </c>
      <c r="F25" s="19"/>
      <c r="H25" s="27" t="s">
        <v>112</v>
      </c>
      <c r="J25" s="15" t="s">
        <v>17</v>
      </c>
      <c r="L25" s="14" t="s">
        <v>18</v>
      </c>
      <c r="M25" s="24">
        <v>450</v>
      </c>
    </row>
    <row r="26" spans="1:13" ht="15.75" x14ac:dyDescent="0.25">
      <c r="A26" s="31" t="s">
        <v>117</v>
      </c>
      <c r="B26" s="28" t="s">
        <v>103</v>
      </c>
      <c r="C26" s="28" t="s">
        <v>119</v>
      </c>
      <c r="D26" s="21" t="s">
        <v>118</v>
      </c>
      <c r="E26" s="24">
        <v>1112120098</v>
      </c>
      <c r="F26" s="24">
        <v>402384008</v>
      </c>
      <c r="H26" s="27" t="s">
        <v>116</v>
      </c>
      <c r="J26" s="15" t="s">
        <v>17</v>
      </c>
      <c r="L26" s="14" t="s">
        <v>18</v>
      </c>
      <c r="M26" s="24">
        <v>460</v>
      </c>
    </row>
    <row r="27" spans="1:13" ht="20.25" customHeight="1" x14ac:dyDescent="0.25">
      <c r="A27" s="18" t="s">
        <v>121</v>
      </c>
      <c r="B27" s="28" t="s">
        <v>122</v>
      </c>
      <c r="C27" s="28" t="s">
        <v>124</v>
      </c>
      <c r="D27" s="33" t="s">
        <v>123</v>
      </c>
      <c r="E27" s="1">
        <v>1225197883</v>
      </c>
      <c r="F27" s="19"/>
      <c r="H27" s="27" t="s">
        <v>120</v>
      </c>
      <c r="J27" s="15" t="s">
        <v>17</v>
      </c>
      <c r="L27" s="14" t="s">
        <v>18</v>
      </c>
      <c r="M27" s="24">
        <v>985</v>
      </c>
    </row>
    <row r="28" spans="1:13" ht="15.75" x14ac:dyDescent="0.25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</row>
    <row r="29" spans="1:13" ht="15.75" x14ac:dyDescent="0.25">
      <c r="A29" s="18"/>
      <c r="B29" s="16"/>
      <c r="C29" s="17"/>
      <c r="D29" s="21"/>
      <c r="F29" s="19"/>
      <c r="H29" s="22"/>
      <c r="J29" s="15" t="s">
        <v>17</v>
      </c>
      <c r="L29" s="14" t="s">
        <v>18</v>
      </c>
      <c r="M29" s="19"/>
    </row>
    <row r="30" spans="1:13" ht="15.75" x14ac:dyDescent="0.25">
      <c r="A30" s="18"/>
      <c r="B30" s="16"/>
      <c r="C30" s="17"/>
      <c r="D30" s="21"/>
      <c r="F30" s="19"/>
      <c r="H30" s="22"/>
      <c r="J30" s="15" t="s">
        <v>17</v>
      </c>
      <c r="L30" s="14" t="s">
        <v>18</v>
      </c>
      <c r="M30" s="19"/>
    </row>
    <row r="31" spans="1:13" ht="15.75" x14ac:dyDescent="0.25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3" ht="15.75" x14ac:dyDescent="0.25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ht="15.75" x14ac:dyDescent="0.25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ht="15.75" x14ac:dyDescent="0.25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ht="15.75" x14ac:dyDescent="0.25">
      <c r="A35" s="18"/>
      <c r="B35" s="16"/>
      <c r="C35" s="17"/>
      <c r="D35" s="21"/>
      <c r="F35" s="19"/>
      <c r="H35" s="22"/>
      <c r="J35" s="15"/>
      <c r="L35" s="14"/>
      <c r="M35" s="20"/>
    </row>
    <row r="36" spans="1:13" ht="15.75" x14ac:dyDescent="0.25">
      <c r="A36" s="18"/>
      <c r="B36" s="16"/>
      <c r="C36" s="17"/>
      <c r="D36" s="21"/>
      <c r="F36" s="19"/>
      <c r="H36" s="22"/>
      <c r="J36" s="15"/>
      <c r="L36" s="14"/>
      <c r="M36" s="20"/>
    </row>
    <row r="37" spans="1:13" ht="15.75" x14ac:dyDescent="0.25">
      <c r="A37" s="18"/>
      <c r="B37" s="16"/>
      <c r="C37" s="17"/>
      <c r="D37" s="21"/>
      <c r="F37" s="19"/>
      <c r="H37" s="22"/>
      <c r="J37" s="15"/>
      <c r="L37" s="14"/>
      <c r="M37" s="20"/>
    </row>
    <row r="38" spans="1:13" ht="15.75" x14ac:dyDescent="0.25">
      <c r="A38" s="18"/>
      <c r="B38" s="16"/>
      <c r="C38" s="17"/>
      <c r="D38" s="21"/>
      <c r="F38" s="19"/>
      <c r="H38" s="22"/>
      <c r="J38" s="15"/>
      <c r="L38" s="14"/>
      <c r="M38" s="20"/>
    </row>
    <row r="39" spans="1:13" ht="15.75" x14ac:dyDescent="0.25">
      <c r="A39" s="18"/>
      <c r="B39" s="16"/>
      <c r="C39" s="17"/>
      <c r="D39" s="21"/>
      <c r="F39" s="19"/>
      <c r="H39" s="22"/>
      <c r="J39" s="15"/>
      <c r="L39" s="14"/>
      <c r="M39" s="20"/>
    </row>
    <row r="40" spans="1:13" ht="15.75" x14ac:dyDescent="0.25">
      <c r="A40" s="18"/>
      <c r="B40" s="16"/>
      <c r="C40" s="17"/>
      <c r="D40" s="21"/>
      <c r="F40" s="19"/>
      <c r="H40" s="22"/>
      <c r="J40" s="15"/>
      <c r="L40" s="14"/>
      <c r="M40" s="20"/>
    </row>
    <row r="41" spans="1:13" ht="15.75" x14ac:dyDescent="0.25">
      <c r="A41" s="18"/>
      <c r="B41" s="16"/>
      <c r="C41" s="17"/>
      <c r="D41" s="21"/>
      <c r="F41" s="19"/>
      <c r="H41" s="22"/>
      <c r="J41" s="15"/>
      <c r="L41" s="14"/>
      <c r="M41" s="20"/>
    </row>
    <row r="42" spans="1:13" ht="15.75" x14ac:dyDescent="0.25">
      <c r="A42" s="18"/>
      <c r="B42" s="16"/>
      <c r="C42" s="17"/>
      <c r="D42" s="21"/>
      <c r="F42" s="19"/>
      <c r="H42" s="22"/>
      <c r="J42" s="15"/>
      <c r="L42" s="14"/>
      <c r="M42" s="20"/>
    </row>
    <row r="43" spans="1:13" ht="15.75" x14ac:dyDescent="0.25">
      <c r="A43" s="18"/>
      <c r="B43" s="16"/>
      <c r="C43" s="17"/>
      <c r="D43" s="21"/>
      <c r="F43" s="19"/>
      <c r="H43" s="22"/>
      <c r="J43" s="15"/>
      <c r="L43" s="14"/>
      <c r="M43" s="20"/>
    </row>
    <row r="44" spans="1:13" ht="15.75" x14ac:dyDescent="0.25">
      <c r="A44" s="18"/>
      <c r="B44" s="16"/>
      <c r="C44" s="17"/>
      <c r="D44" s="21"/>
      <c r="F44" s="19"/>
      <c r="H44" s="22"/>
      <c r="J44" s="15"/>
      <c r="L44" s="14"/>
      <c r="M44" s="20"/>
    </row>
    <row r="45" spans="1:13" ht="15.75" x14ac:dyDescent="0.25">
      <c r="A45" s="18"/>
      <c r="B45" s="16"/>
      <c r="C45" s="17"/>
      <c r="D45" s="21"/>
      <c r="F45" s="19"/>
      <c r="H45" s="22"/>
      <c r="J45" s="15"/>
      <c r="L45" s="14"/>
      <c r="M45" s="20"/>
    </row>
    <row r="46" spans="1:13" ht="15.75" x14ac:dyDescent="0.25">
      <c r="A46" s="18"/>
      <c r="B46" s="16"/>
      <c r="C46" s="17"/>
      <c r="D46" s="21"/>
      <c r="F46" s="19"/>
      <c r="H46" s="22"/>
      <c r="J46" s="15"/>
      <c r="L46" s="14"/>
      <c r="M46" s="20"/>
    </row>
    <row r="47" spans="1:13" ht="15.75" x14ac:dyDescent="0.25">
      <c r="A47" s="18"/>
      <c r="B47" s="16"/>
      <c r="C47" s="17"/>
      <c r="D47" s="21"/>
      <c r="F47" s="19"/>
      <c r="H47" s="22"/>
      <c r="J47" s="15"/>
      <c r="L47" s="14"/>
      <c r="M47" s="20"/>
    </row>
    <row r="48" spans="1:13" ht="15.75" x14ac:dyDescent="0.25">
      <c r="A48" s="18"/>
      <c r="B48" s="16"/>
      <c r="C48" s="17"/>
      <c r="D48" s="21"/>
      <c r="F48" s="19"/>
      <c r="H48" s="22"/>
      <c r="J48" s="15"/>
      <c r="L48" s="14"/>
      <c r="M48" s="20"/>
    </row>
    <row r="49" spans="1:13" ht="15.75" x14ac:dyDescent="0.25">
      <c r="A49" s="18"/>
      <c r="B49" s="16"/>
      <c r="C49" s="17"/>
      <c r="D49" s="21"/>
      <c r="F49" s="19"/>
      <c r="H49" s="22"/>
      <c r="J49" s="15"/>
      <c r="L49" s="14"/>
      <c r="M49" s="20"/>
    </row>
    <row r="50" spans="1:13" ht="15.75" x14ac:dyDescent="0.25">
      <c r="A50" s="18"/>
      <c r="B50" s="16"/>
      <c r="C50" s="17"/>
      <c r="D50" s="21"/>
      <c r="F50" s="19"/>
      <c r="H50" s="22"/>
      <c r="J50" s="15"/>
      <c r="L50" s="14"/>
      <c r="M50" s="20"/>
    </row>
    <row r="51" spans="1:13" ht="15.75" x14ac:dyDescent="0.25">
      <c r="A51" s="18"/>
      <c r="B51" s="16"/>
      <c r="C51" s="17"/>
      <c r="D51" s="21"/>
      <c r="F51" s="19"/>
      <c r="H51" s="22"/>
      <c r="J51" s="15"/>
      <c r="L51" s="14"/>
      <c r="M51" s="20"/>
    </row>
    <row r="52" spans="1:13" ht="15.75" x14ac:dyDescent="0.25">
      <c r="A52" s="18"/>
      <c r="B52" s="16"/>
      <c r="C52" s="17"/>
      <c r="D52" s="21"/>
      <c r="F52" s="19"/>
      <c r="H52" s="22"/>
      <c r="J52" s="15"/>
      <c r="L52" s="14"/>
      <c r="M52" s="20"/>
    </row>
    <row r="53" spans="1:13" ht="15.75" x14ac:dyDescent="0.25">
      <c r="A53" s="18"/>
      <c r="B53" s="16"/>
      <c r="C53" s="17"/>
      <c r="D53" s="21"/>
      <c r="F53" s="19"/>
      <c r="H53" s="22"/>
      <c r="J53" s="15"/>
      <c r="L53" s="14"/>
      <c r="M53" s="20"/>
    </row>
    <row r="54" spans="1:13" ht="15.75" x14ac:dyDescent="0.25">
      <c r="H54" s="22"/>
    </row>
    <row r="55" spans="1:13" ht="15.75" x14ac:dyDescent="0.25">
      <c r="H55" s="22"/>
    </row>
    <row r="56" spans="1:13" ht="15.75" x14ac:dyDescent="0.25">
      <c r="H56" s="22"/>
    </row>
    <row r="57" spans="1:13" ht="15.75" x14ac:dyDescent="0.25">
      <c r="H57" s="22"/>
    </row>
    <row r="58" spans="1:13" ht="15.75" x14ac:dyDescent="0.25">
      <c r="H58" s="22"/>
    </row>
    <row r="59" spans="1:13" ht="15.75" x14ac:dyDescent="0.25">
      <c r="H59" s="22"/>
    </row>
    <row r="60" spans="1:13" ht="15.75" x14ac:dyDescent="0.25">
      <c r="H60" s="22"/>
    </row>
    <row r="61" spans="1:13" ht="15.75" x14ac:dyDescent="0.25">
      <c r="H61" s="22"/>
    </row>
    <row r="62" spans="1:13" ht="15.75" x14ac:dyDescent="0.25">
      <c r="H62" s="22"/>
    </row>
    <row r="63" spans="1:13" ht="15.75" x14ac:dyDescent="0.25">
      <c r="H63" s="22"/>
    </row>
    <row r="64" spans="1:13" ht="15.75" x14ac:dyDescent="0.25">
      <c r="H64" s="22"/>
    </row>
    <row r="65" spans="8:8" ht="15.75" x14ac:dyDescent="0.25">
      <c r="H65" s="22"/>
    </row>
    <row r="66" spans="8:8" ht="15.75" x14ac:dyDescent="0.25">
      <c r="H66" s="22"/>
    </row>
    <row r="67" spans="8:8" ht="15.75" x14ac:dyDescent="0.25">
      <c r="H67" s="22"/>
    </row>
    <row r="68" spans="8:8" ht="15.75" x14ac:dyDescent="0.25">
      <c r="H68" s="22"/>
    </row>
    <row r="69" spans="8:8" ht="15.75" x14ac:dyDescent="0.25">
      <c r="H69" s="22"/>
    </row>
  </sheetData>
  <sheetProtection insertRows="0"/>
  <sortState ref="A2:Q69">
    <sortCondition ref="H1:H69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5 E2 F2:F3 F5:F1048576 E11:E15 E17:E18 E20:E26 E28:E1048576">
      <formula1>11</formula1>
    </dataValidation>
    <dataValidation type="list" allowBlank="1" showInputMessage="1" showErrorMessage="1" error="يرجى اختيار نوع الخدمة من القائمة" sqref="P2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resala</cp:lastModifiedBy>
  <cp:lastPrinted>2021-10-28T21:21:15Z</cp:lastPrinted>
  <dcterms:created xsi:type="dcterms:W3CDTF">2020-04-21T12:00:06Z</dcterms:created>
  <dcterms:modified xsi:type="dcterms:W3CDTF">2025-01-12T16:27:05Z</dcterms:modified>
</cp:coreProperties>
</file>