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<sst xmlns="http://schemas.openxmlformats.org/spreadsheetml/2006/main" count="946" uniqueCount="647">
  <si>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</si>
  <si>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</si>
  <si>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</si>
  <si>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</si>
  <si>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</si>
  <si>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</si>
  <si>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</si>
  <si>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</si>
  <si>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</si>
  <si>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</si>
  <si>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</si>
  <si>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</si>
  <si>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</si>
  <si>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</si>
  <si>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</si>
  <si>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</si>
  <si>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</si>
  <si>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</si>
  <si>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</si>
  <si>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</si>
  <si>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</si>
  <si>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</si>
  <si>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</si>
  <si>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</si>
  <si>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</si>
  <si>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</si>
  <si>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</si>
  <si>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</si>
  <si>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</si>
  <si>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</si>
  <si>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</si>
  <si>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</si>
  <si>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</si>
  <si>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</si>
  <si>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</si>
  <si>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</si>
  <si>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</si>
  <si>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</si>
  <si>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</si>
  <si>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</si>
  <si>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</si>
  <si>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</si>
  <si>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</si>
  <si>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</si>
  <si>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</si>
  <si>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</si>
  <si>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</si>
  <si>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</si>
  <si>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</si>
  <si>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</si>
  <si>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</si>
  <si>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</si>
  <si>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</si>
  <si>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</si>
  <si>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</si>
  <si>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</si>
  <si>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</si>
  <si>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</si>
  <si>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</si>
  <si>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</si>
  <si>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</si>
  <si>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</si>
  <si>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</si>
  <si>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</si>
  <si>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</si>
  <si>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</si>
  <si>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</si>
  <si>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</si>
  <si>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</si>
  <si>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</si>
  <si>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</si>
  <si>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</si>
  <si>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</si>
  <si>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</si>
  <si>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</si>
  <si>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</si>
  <si>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</si>
  <si>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</si>
  <si>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</si>
  <si>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</si>
  <si>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</si>
  <si>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</si>
  <si>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</si>
  <si>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</si>
  <si>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</si>
  <si>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</si>
  <si>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</si>
  <si>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</si>
  <si>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</si>
  <si>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</si>
  <si>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</si>
  <si>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</si>
  <si>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</si>
  <si>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</si>
  <si>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</si>
  <si>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</si>
  <si>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</si>
  <si>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</si>
  <si>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</si>
  <si>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</si>
  <si>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</si>
  <si>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</si>
  <si>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</si>
  <si>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</si>
  <si>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</si>
  <si>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</si>
  <si>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</si>
  <si>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</si>
  <si>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</si>
  <si>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</si>
  <si>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</si>
  <si>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</si>
  <si>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</si>
  <si>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</si>
  <si>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</si>
  <si>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</si>
  <si>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</si>
  <si>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</si>
  <si>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</si>
  <si>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</si>
  <si>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</si>
  <si>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</si>
  <si>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</si>
  <si>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</si>
  <si>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</si>
  <si>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</si>
  <si>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</si>
  <si>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</si>
  <si>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</si>
  <si>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</si>
  <si>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</si>
  <si>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</si>
  <si>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</si>
  <si>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</si>
  <si>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</si>
  <si>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</si>
  <si>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</si>
  <si>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</si>
  <si>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</si>
  <si>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</si>
  <si>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</si>
  <si>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</si>
  <si>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</si>
  <si>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</si>
  <si>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</si>
  <si>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</si>
  <si>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</si>
  <si>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</si>
  <si>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</si>
  <si>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</si>
  <si>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</si>
  <si>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</si>
  <si>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</si>
  <si>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</si>
  <si>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</si>
  <si>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</si>
  <si>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</si>
  <si>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</si>
  <si>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</si>
  <si>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</si>
  <si>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</si>
  <si>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</si>
  <si>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</si>
  <si>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</si>
  <si>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</si>
  <si>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</si>
  <si>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</si>
  <si>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</si>
  <si>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</si>
  <si>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</si>
  <si>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</si>
  <si>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</si>
  <si>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</si>
  <si>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</si>
  <si>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</si>
  <si>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</si>
  <si>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</si>
  <si>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</si>
  <si>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</si>
  <si>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</si>
  <si>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</si>
  <si>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</si>
  <si>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</si>
  <si>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</si>
  <si>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</si>
  <si>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</si>
  <si>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</si>
  <si>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</si>
  <si>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</si>
  <si>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</si>
  <si>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</si>
  <si>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</si>
  <si>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</si>
  <si>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</si>
  <si>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</si>
  <si>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</si>
  <si>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</si>
  <si>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</si>
  <si>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</si>
  <si>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</si>
  <si>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</si>
  <si>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</si>
  <si>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</si>
  <si>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</si>
  <si>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</si>
  <si>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</si>
  <si>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</si>
  <si>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</si>
  <si>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</si>
  <si>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</si>
  <si>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</si>
  <si>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</si>
  <si>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</si>
  <si>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</si>
  <si>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</si>
  <si>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</si>
  <si>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</si>
  <si>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</si>
  <si>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</si>
  <si>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</si>
  <si>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</si>
  <si>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</si>
  <si>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</si>
  <si>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</si>
  <si>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</si>
  <si>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</si>
  <si>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</si>
  <si>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</si>
  <si>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</si>
  <si>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</si>
  <si>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</si>
  <si>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</si>
  <si>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</si>
  <si>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</si>
  <si>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</si>
  <si>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</si>
  <si>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</si>
  <si>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</si>
  <si>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</si>
  <si>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</si>
  <si>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</si>
  <si>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</si>
  <si>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</si>
  <si>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</si>
  <si>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</si>
  <si>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</si>
  <si>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</si>
  <si>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</si>
  <si>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</si>
  <si>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</si>
  <si>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</si>
  <si>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</si>
  <si>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</si>
  <si>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</si>
  <si>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</si>
  <si>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</si>
  <si>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</si>
  <si>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</si>
  <si>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</si>
  <si>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</si>
  <si>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</si>
  <si>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</si>
  <si>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</si>
  <si>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</si>
  <si>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</si>
  <si>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</si>
  <si>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</si>
  <si>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</si>
  <si>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</si>
  <si>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</si>
  <si>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</si>
  <si>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</si>
  <si>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</si>
  <si>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</si>
  <si>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</si>
  <si>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</si>
  <si>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</si>
  <si>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</si>
  <si>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</si>
  <si>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</si>
  <si>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</si>
  <si>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</si>
  <si>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</si>
  <si>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</si>
  <si>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</si>
  <si>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</si>
  <si>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</si>
  <si>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</si>
  <si>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</si>
  <si>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</si>
  <si>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</si>
  <si>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</si>
  <si>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</si>
  <si>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</si>
  <si>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</si>
  <si>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</si>
  <si>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</si>
  <si>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</si>
  <si>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</si>
  <si>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</si>
  <si>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</si>
  <si>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</si>
  <si>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</si>
  <si>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</si>
  <si>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</si>
  <si>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</si>
  <si>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</si>
  <si>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</si>
  <si>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</si>
  <si>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</si>
  <si>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</si>
  <si>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</si>
  <si>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</si>
  <si>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</si>
  <si>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</si>
  <si>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</si>
  <si>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</si>
  <si>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</si>
  <si>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</si>
  <si>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</si>
  <si>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</si>
  <si>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</si>
  <si>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</si>
  <si>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</si>
  <si>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</si>
  <si>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</si>
  <si>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</si>
  <si>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</si>
  <si>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</si>
  <si>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</si>
  <si>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</si>
  <si>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</si>
  <si>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</si>
  <si>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</si>
  <si>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</si>
  <si>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</si>
  <si>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</si>
  <si>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</si>
  <si>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</si>
  <si>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</si>
  <si>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</si>
  <si>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</si>
  <si>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</si>
  <si>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</si>
  <si>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</si>
  <si>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</si>
  <si>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</si>
  <si>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</si>
  <si>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</si>
  <si>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</si>
  <si>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</si>
  <si>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</si>
  <si>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</si>
  <si>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</si>
  <si>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</si>
  <si>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</si>
  <si>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</si>
  <si>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</si>
  <si>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</si>
  <si>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</si>
  <si>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</si>
  <si>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</si>
  <si>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</si>
  <si>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</si>
  <si>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</si>
  <si>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</si>
  <si>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</si>
  <si>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</si>
  <si>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</si>
  <si>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</si>
  <si>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</si>
  <si>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</si>
  <si>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</si>
  <si>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سلسله اسم فضه بيور ( زينب ) شكل وخط زي الصورة بالقلب</t>
  </si>
  <si>
    <t>سلسله اسم فضه بيور ( هالة) خط زي الصورة</t>
  </si>
  <si>
    <t>سلسله ذهبي حفر كوين زى الصوره +سلسله ذهبي حفر كوين زى الصوره +سلسله بنت ابوها ذهبي</t>
  </si>
  <si>
    <t>سلسله ضهر حيه حفر صوره دهبي دمج صورتين</t>
  </si>
  <si>
    <t>سلسله ذهبي حفر كوين دمج صورتين نختار احسن صوره للبنت /عاوز الديزين</t>
  </si>
  <si>
    <t>سلسله جلد التعبان حفر الصورة فضي</t>
  </si>
  <si>
    <t>سلسله جلد التعبان حفر الصورة ذهبي يختار الاحسن</t>
  </si>
  <si>
    <t>سلسله حفر صورة فضي ضهر حيه (الوش والرقبه )</t>
  </si>
  <si>
    <t>سبحه استانليس فضي نفس الصورة 
اتنين كوين ونفس الكتابه اللى عليهم والخرز كله اسود هنحفر ع الكوين الكبيره صورة</t>
  </si>
  <si>
    <t>سلسله شكل القلب وزهره عباد الشمس لطباعه صوره من الداخل (توصل صروري قبل يوم 16)</t>
  </si>
  <si>
    <t>سلسله شكل القلب وزهره عباد الشمس لطباعه صوره من الداخل</t>
  </si>
  <si>
    <t>ميدالية زي الصورة فضي (Drive Safe 🖤 ) وعلي النمرة ( ع م ر )</t>
  </si>
  <si>
    <t>ميدالية فضي حفر ولون زي الصورة</t>
  </si>
  <si>
    <t>خاتم كوين فضي بالاسم ( صافي)</t>
  </si>
  <si>
    <t>سلسله حرفين مدموجين دهبي ( إ// م ) بالفصوص علي حرف إ زي الصورة ( مستعجل جدااااا)</t>
  </si>
  <si>
    <t>سبحه كستمايزد زي الصوره بالظبط اسم ( علياء )</t>
  </si>
  <si>
    <t xml:space="preserve">
4 قطع 
2 سلسله بنت ابوها قطعه دهبي وقطعه فضي 
سلسله فضي مكتوب عليها كلك جملية يا حبيبتي (مستعجله جداااا عشان مسافره)</t>
  </si>
  <si>
    <t>سلسله دهبي دمج حرفين ال ف /ع زي الصورة بفصوص</t>
  </si>
  <si>
    <t>٢ قطعه // ٢ خاتم لف فضي ( الجملة فالصوره بس بالإنجليزي + تاريخ 4/1/2025</t>
  </si>
  <si>
    <t>دبوس بدله اسم فضي مفرغ ( AYAT )</t>
  </si>
  <si>
    <t>دبوس بدله فضي باسم فاطمه بدون تشكيل</t>
  </si>
  <si>
    <t>دبوس بدله اسم (مرام ) فضي مفرغ بالتشكيل</t>
  </si>
  <si>
    <t>دبوس بدله اسم حبيبه فضي مفرغ نفس الشكل فالصوره</t>
  </si>
  <si>
    <t>دبوس بدله دهبي اسم يمني بدون تشكيل (يوصل السبت ضروري)</t>
  </si>
  <si>
    <t>دبوس بدله استانليس فضي اسم سما وعليه تاج نفس ديزاين الصورة وتفريغ للحروف يبقا باين</t>
  </si>
  <si>
    <t>سلسله الاسم دهبي ( Marwa )</t>
  </si>
  <si>
    <t>سلسله الاسم دهبي ( ميان )</t>
  </si>
  <si>
    <t>٤ سلاسل اسم فضي
1. Dilara
2. Ayşe
3. Sehernur
4. Firdevs</t>
  </si>
  <si>
    <t>سلسله اسم دهبي ( عبدالرحمن ) شكل زي الصورة</t>
  </si>
  <si>
    <t>سلسله اسم دهبي ( Huda) وتاج زي الصورة</t>
  </si>
  <si>
    <t>سلسله استانليس اسم Rawan مطلي فضه بفونت كبير (هيستلم الاحد مالمكتب)</t>
  </si>
  <si>
    <t>سلسله اسم دهبي ( ملك ) خط زي الصورة</t>
  </si>
  <si>
    <t>اسورة استانليس دهبي حرف ال ع 
خاتم استانليس دهبي حرف ال ع (يوصل يوم 15 او قبل مستعجل وابمندوب يتواصل الاول قبل ما يتحرك عشان ممكن ميطونش موجود)</t>
  </si>
  <si>
    <t>٤ قطع
٢ اسورة حرف ذهبي ( ه‍ // س ) لف
اسورة حرفين مدموجين دهبي ( م // ص ) بالفصوص علي حرف ص
ماسك قلم فضي ( د.احمد عيسى) الاسم بالتشكيل</t>
  </si>
  <si>
    <t>اسم المستلم: ادهم احمد</t>
  </si>
  <si>
    <t>احمد شحده</t>
  </si>
  <si>
    <t>محمد فؤاد</t>
  </si>
  <si>
    <t>عرفه عبدالباسط</t>
  </si>
  <si>
    <t>محمد حماده</t>
  </si>
  <si>
    <t>احمد الحلوانى</t>
  </si>
  <si>
    <t>حمادة البحراوي</t>
  </si>
  <si>
    <t>الاسم محمد الديسطى</t>
  </si>
  <si>
    <t>أسماء مصطفى شعبان</t>
  </si>
  <si>
    <t>اسماء جمال</t>
  </si>
  <si>
    <t>عمرو صلاح</t>
  </si>
  <si>
    <t>امنيه ناصر سعيد</t>
  </si>
  <si>
    <t>يوسف أحمد</t>
  </si>
  <si>
    <t>فاطمه</t>
  </si>
  <si>
    <t>إيمان عليوة محمد</t>
  </si>
  <si>
    <t>بسنت سامح</t>
  </si>
  <si>
    <t>منى معوض</t>
  </si>
  <si>
    <t>نورهان عبدالهادى</t>
  </si>
  <si>
    <t>حنان خميس</t>
  </si>
  <si>
    <t>غاده عبدالعال</t>
  </si>
  <si>
    <t>احمد محمود ابراهيم</t>
  </si>
  <si>
    <t>مرام مصطفي</t>
  </si>
  <si>
    <t>على احمد على غنيم</t>
  </si>
  <si>
    <t>محمد محمد شرف</t>
  </si>
  <si>
    <t>سما حماده</t>
  </si>
  <si>
    <t>علاء رجب</t>
  </si>
  <si>
    <t>نوران ممدوح</t>
  </si>
  <si>
    <t>Rumeysa Kuzhan</t>
  </si>
  <si>
    <t>عبدالرحمن صقر</t>
  </si>
  <si>
    <t>سليمان قطب</t>
  </si>
  <si>
    <t>المحافظه:جنوب سيناء،راس سدر، سكن جامعه الملك سلمان</t>
  </si>
  <si>
    <t>القاهرة ، المقطم شارع 9 كمباوند جولدن جيتس بوابة 15 عمارة 20 الدور الثاني شقة 4</t>
  </si>
  <si>
    <t>١٦ ش الإيمان من ش مبارك عز الدين عمر الهرم جيزه الدور الأول شقه ٤</t>
  </si>
  <si>
    <t>القاهره المعادي فايده كامل شارع عبد الحميد مكي بجوار صيدليه الدكتور حماده</t>
  </si>
  <si>
    <t>سوهاج مركز البلينا قرية أولاد عليو عزبة فزع</t>
  </si>
  <si>
    <t>دار السلام نزله اندريه شارع على حسين</t>
  </si>
  <si>
    <t>الشرقية زقازيق قرية شوبك بسطة شارع الورش بجوار شبكة خطابي جوار مسجد 🕌 الرحمة</t>
  </si>
  <si>
    <t>العنوان / المحله الكبرى محافظه الغربيه بنك قطر الوطنى شارع شكرى القواتلى 
أمام شركه w التسليم من الأحد للخميس من الساعه
٩ الى الساعه ٤ 
و التسليم داخل البنك 
و انا مدير البنك</t>
  </si>
  <si>
    <t>ميت العامل - أجا - الدقهليه موقف مدرسه الإعدادي</t>
  </si>
  <si>
    <t>٢٥٧ ل حدايق الاهرام البوابة الرابعة امام قصر التماثيل وفوق سوبر ماركت الندى شقة ٤٠٧ الدور الرابع</t>
  </si>
  <si>
    <t>القطاميه امام مرور القطاميه للنقل شركة القادسيه</t>
  </si>
  <si>
    <t>‏١٤ عمارة بجوار السكن الجامعة اليابانية مدينة برج العرب اسكندريه</t>
  </si>
  <si>
    <t>عمارات مجلس الدفاع الوطني عمارة 1 الدور الثالث شقة 11
(بجوار مدرسة النقراشي الابتدائية)
حدائق القبة-القاهرة</t>
  </si>
  <si>
    <t>محافظه البحيرة ايتاي البارود شارع السوق عند بنك مصر</t>
  </si>
  <si>
    <t>صهرجت الكبري تبع ميت غمر الدقهليه شارع البحر أو ابو سنه</t>
  </si>
  <si>
    <t>القاهرة 11 ش جمال عبد الناصر كوتسيكا امام محطة مترو كوتسيكا مباشرة تحت البيت محل سيزر للملابس بجوار البيت صيدلية الملاك</t>
  </si>
  <si>
    <t>اكتوبر طريق الواحات حى الاشجار عمارة ١٧٣ شقة ١١</t>
  </si>
  <si>
    <t>محافظه القاهره المعادى شارع ١٥٢ متفرع من ميدان الحريه بجوار بنك ابوظبي عماره رقم ١٢ شقه رقم ٢٠ الدور التالت</t>
  </si>
  <si>
    <t>مدينه الشروق فيلا 43 الحي الرابع مجاوره 4 وهبعت لحضرتك رقم الموبايل</t>
  </si>
  <si>
    <t>المنصوره الدقهليه شارع قناة السويس تقسيم طرطير برج الجنيدي للسيارات القديم الدور السادس شقه 11</t>
  </si>
  <si>
    <t>اسوان -اسوان طريق السادات بجوار مسجد الرضوان</t>
  </si>
  <si>
    <t>طنطا شارع لقمان الحكيم مع الرفاعي عند سوبر ماركت مكه</t>
  </si>
  <si>
    <t>التجمع الخامس شارع سلامه حجازى كمبوند الجازى امام كمبوند ريفر واك شركه سلدار</t>
  </si>
  <si>
    <t>/كفر الشيخ/بلطيم /ش. حمدين صباحي</t>
  </si>
  <si>
    <t>١٩ شارع عبد الخالق ربيع مدينة السعاده المطريه بجوار مطعم ابو خاطر</t>
  </si>
  <si>
    <t>محافظه المنيا مركز ملوي قريه نواي</t>
  </si>
  <si>
    <t>المقطم كمبوند جولدن جيت بوابة 15 عمارة 22 الدور التالت شقة واحد</t>
  </si>
  <si>
    <t>شارع جعفر بن أبي طالب عمارة ١٣ دور الأول شقة ٣ قاهرة / التجمع الأول</t>
  </si>
  <si>
    <t>محافظة مطروح سيدي عبدالرحمن عند صيدليه دكتور احمد عبدالعزيز</t>
  </si>
  <si>
    <t>المنوفيه منوف منشاه سلطان الناحيه البحاريه بجوار مسجد الفتح</t>
  </si>
  <si>
    <t>محافظة بني سويف 
مركز ببا</t>
  </si>
  <si>
    <t>محافظه الجيزه
المنطقه: فيصل في شارع مخزن الانابيب
الشارع : شارع أبو بكر الصديق جنب مدرسه الصديق الخاصه عماره رقم ٢٠</t>
  </si>
  <si>
    <t>القاهرة ، الزيتون الغربية ، 7 شارع هلال متفرع من شارع ترعة الجبل ناصية الشارع محل الإسلامية للمعادن بجوار كوبري حلمية الزيتون
منزل خاص</t>
  </si>
  <si>
    <t>٤١ ذاكر حسين مدينه نصر القاهره الدور العاشر
شقه عشرين</t>
  </si>
  <si>
    <t>155 6088150</t>
  </si>
  <si>
    <t>‭٠١٠٩٩٠٤٩٧٨١‬</t>
  </si>
  <si>
    <t>115 3862785</t>
  </si>
  <si>
    <t>احمد يوسف</t>
  </si>
  <si>
    <t>محمد</t>
  </si>
  <si>
    <t>مسلم نصر</t>
  </si>
  <si>
    <t>ندي سامح</t>
  </si>
  <si>
    <t>السيد محمود</t>
  </si>
  <si>
    <t>احمد رمضان سيد</t>
  </si>
  <si>
    <t>وسام وهيد</t>
  </si>
  <si>
    <t>سيف ارباب</t>
  </si>
  <si>
    <t>ابانوب ميلاد</t>
  </si>
  <si>
    <t>دكتور عماد</t>
  </si>
  <si>
    <t>محمود احمد منصور</t>
  </si>
  <si>
    <t>يوسف شفتر</t>
  </si>
  <si>
    <t>عبدالله عثمان</t>
  </si>
  <si>
    <t>اشرف محروس</t>
  </si>
  <si>
    <t>شرين</t>
  </si>
  <si>
    <t>رائد</t>
  </si>
  <si>
    <t>اسراء احمد خلف</t>
  </si>
  <si>
    <t>عبدالرحمن مختار</t>
  </si>
  <si>
    <t>محمد هاني</t>
  </si>
  <si>
    <t>حبيبه محمد</t>
  </si>
  <si>
    <t>محمد عطيه محمد</t>
  </si>
  <si>
    <t>ندا حمدي سعد</t>
  </si>
  <si>
    <t>صلاح الدين</t>
  </si>
  <si>
    <t>انجي ابراهيم</t>
  </si>
  <si>
    <t>دكتوره منه تامر</t>
  </si>
  <si>
    <t>رولا بيكتور</t>
  </si>
  <si>
    <t>مي محمد</t>
  </si>
  <si>
    <t>احمد حامد</t>
  </si>
  <si>
    <t>احمد محي</t>
  </si>
  <si>
    <t>محمد جمال مصطفي</t>
  </si>
  <si>
    <t>ايناس سليمان</t>
  </si>
  <si>
    <t>محمد الجزار ابو عقيل</t>
  </si>
  <si>
    <t>ياسر السوكيري</t>
  </si>
  <si>
    <t>اشرف توشا</t>
  </si>
  <si>
    <t>محمد عمر عبدالجواد محمد</t>
  </si>
  <si>
    <t>على سيد</t>
  </si>
  <si>
    <t>ابراهبم</t>
  </si>
  <si>
    <t>امير علاء</t>
  </si>
  <si>
    <t>طارق محمد</t>
  </si>
  <si>
    <t>عمر</t>
  </si>
  <si>
    <t>المتولى السيد</t>
  </si>
  <si>
    <t>عمر حمدى</t>
  </si>
  <si>
    <t>ملاك</t>
  </si>
  <si>
    <t>احمد محمد</t>
  </si>
  <si>
    <t>حسام الوصيف</t>
  </si>
  <si>
    <t>حازم خالد</t>
  </si>
  <si>
    <t>مصطفي محمد</t>
  </si>
  <si>
    <t>نورهان انس</t>
  </si>
  <si>
    <t>محمد علي</t>
  </si>
  <si>
    <t>احمد عاطف</t>
  </si>
  <si>
    <t>احمد تركي</t>
  </si>
  <si>
    <t>عبدالرحمن حمدي حسن</t>
  </si>
  <si>
    <t>إبراهيم الوحش</t>
  </si>
  <si>
    <t>محمود إسماعيل</t>
  </si>
  <si>
    <t>حسام</t>
  </si>
  <si>
    <t>اسراء السيد حمدي</t>
  </si>
  <si>
    <t>احمد تامر جمال</t>
  </si>
  <si>
    <t>كرم</t>
  </si>
  <si>
    <t>القاهره مدينه بدر بجوار الجهاز القديم
بدر بجوار الجهاز القديم</t>
  </si>
  <si>
    <t>قنا. قنا. المعنى. بجوار بنزيمة المعنى</t>
  </si>
  <si>
    <t>القاهرة 20 شارع كمال قرب مستشفى دار الشفاء العباسية قسم الوايلي
العباسية</t>
  </si>
  <si>
    <t xml:space="preserve">البحر الأحمر الغردقه ابونواس بجوار مكتب شحن المصري اكسبريس
٧
</t>
  </si>
  <si>
    <t>القاهره ٤٩ شارع الفرن عزبه خيزه براجيل قريب لكشري مرسي</t>
  </si>
  <si>
    <t>المنوفيه أشمون عزبه لمعي أمام المرورالجديده</t>
  </si>
  <si>
    <t>١٢ ش عمار بن ياسر امام سور الكليه الحربيه بعد مدرسه عمار بن ياسر مصر الجديده القاهره
الدور ١٠ شقه ٢١
القاهره</t>
  </si>
  <si>
    <t xml:space="preserve">الجيزه عين شمس الشرقية شارع احمد عصمت عصائر السوهاجي
٤
GZ
عين شمس
</t>
  </si>
  <si>
    <t>قنا المحافظه بجوار مدورية الامن
KN
قنا
Egypt</t>
  </si>
  <si>
    <t>دجله المعادي 2 شارع 231 امام بنك الكيو ان بي</t>
  </si>
  <si>
    <t xml:space="preserve">الجيزه عماره ٨ دوبلكس١٠ كومباوند المروج ع8d10 فيلا محمود منصور
٦ أكتوبر كومباوند المروج آمام مول آلعرب من طريق جمال عبد الناصر ش الورود عماره ٨ دوبلكس ١٠
</t>
  </si>
  <si>
    <t>الجيزه المهندسين - ٣٦ شارع جزيرة العرب
الدور ٧</t>
  </si>
  <si>
    <t>القاهره وسط البلد شارع ٢٦ يوليو فندق كايرو خان</t>
  </si>
  <si>
    <t xml:space="preserve">القاهره شبرا الخيمه شارع نادي البلاستك
</t>
  </si>
  <si>
    <t>القاهرة طريق الواحات حي الاشجار 
الدور ٤ شقة ١٤ عمارة ١٨٧
٦اكتوبر</t>
  </si>
  <si>
    <t>٣٢ شارع حسن المأمون (شركة الديار السعودية) مدينة نصر - القاهرة
القاهرة</t>
  </si>
  <si>
    <t>شبين الكوم المنوفيه شارع مجلس المدينه اعلي صيدليه طاحون
الدور الثاني شقه ٧</t>
  </si>
  <si>
    <t>65 abdelmohsen el husseiny parallel to gamal abd el nasser from louloua butchery
El lo2lo2 tower floor 15 apartment 2
ALX
سيدي بشر
Egypt</t>
  </si>
  <si>
    <t xml:space="preserve">السويس التوفيقية - عمارة 38 - مدخل أ -شقة 3 - امام مكتب بريد التوفيقية
</t>
  </si>
  <si>
    <t xml:space="preserve">الهرم 
٦شارع تركي فاروق برج ااطيبين متفرع من عثمان محرم طالبيه هرم
</t>
  </si>
  <si>
    <t xml:space="preserve">القاهره الجديده تجمع تالت محليه رابعه منطقه تانيه عماره ١٥
*المندوب يكلمني قبلها بيوم *
</t>
  </si>
  <si>
    <t>البحر الأحمر الغردقه شارع النصر
شارع أولاد بطاطا</t>
  </si>
  <si>
    <t>٩ش بكر قدوس - شبرا الخيمة ثان - قاهرة</t>
  </si>
  <si>
    <t>المنيا الجديده الحي 2 امام جامع عثمان ابن عفان</t>
  </si>
  <si>
    <t>الدقهليه المنصوره توريه شارع قناه السويس مستشفي حوه</t>
  </si>
  <si>
    <t xml:space="preserve">الجيزه الشيخ زايد الحي السادس المجاورة الاولي
كمبوند أوبرا سيتي عمارة ٢٢ ب الدور الثاني شقة ٢٠٢
</t>
  </si>
  <si>
    <t>الجيزه المقطم الهضبه الوسطي
١٣١٨</t>
  </si>
  <si>
    <t>الدقهليه طلخا تقسيم غانم بجوار حلوانى ميلانو</t>
  </si>
  <si>
    <t>الجيزة حدائق الاهرام البوابة تانية القديمة
٣٥
GZ
الجيزة
١٢٣
Egypt</t>
  </si>
  <si>
    <t xml:space="preserve">الوادي الجديد. الداخله. غرب الموهوب
</t>
  </si>
  <si>
    <t>٣ شارع دمياط العجوزه خلف مسرح البالون والسيرك القومي الدور الثاني شقه ٤
٤
*المندوب يكلمني قبلها بيوم *</t>
  </si>
  <si>
    <t>اسيوط مركز البداري قريه النواوره
*المندوب يكلمني وهاجي استلم *</t>
  </si>
  <si>
    <t>الاسكندرية ٣٦ شارع صباح الدين الايوبي، العطارين
ALX
اسكندرية
*المندوب يكلمني قبلها بيوم *</t>
  </si>
  <si>
    <t xml:space="preserve">محافظه الاسكندريه شارع ٤٥ تلاتين القاهره
ALX
الاسكندريه
</t>
  </si>
  <si>
    <t xml:space="preserve">مدينه نصر عماره ٧ بلوك ١١ حي الواحه مدينه نصر شارع ٣ امام كوفي شوب مكاني الدور السادس شقه ٦٣
</t>
  </si>
  <si>
    <t xml:space="preserve">
بولاق ابو العلا امام موقفه ترجمان
مكتب امام موقف الترجمان</t>
  </si>
  <si>
    <t>القليوبية شبرا الخيمة كوبري عرابي شارع كريستال
شبرا الخيمة</t>
  </si>
  <si>
    <t>الغردقه،،الهضبه ،،شارع المدارس امام كافيه شمس</t>
  </si>
  <si>
    <t>الجيزة ابوراش كوبري البحري شارع اسواق الخليفه امام نادي ايمن الفيل</t>
  </si>
  <si>
    <t>المنوفية شبين الكوم بجوار مجمع المواقف ش الورش</t>
  </si>
  <si>
    <t>مدينة العلمين ( الدوان تاون ) بجوار جملة ماركت</t>
  </si>
  <si>
    <t>كفر الشيخ المستشفى العام
بيلا</t>
  </si>
  <si>
    <t>البحر الاحمر سوما باي سفاجا</t>
  </si>
  <si>
    <t>المنصورة-بلقاس-ابوطه صيدلية د عوض احمد عوض</t>
  </si>
  <si>
    <t>شادي عزام جنوب بورسعيد</t>
  </si>
  <si>
    <t>الأقصر الكرنك الجديده شارع طرق المطار</t>
  </si>
  <si>
    <t xml:space="preserve">٤ شارع الازهر متفرع من جمال عبدالناصر جسر السويس
٤
</t>
  </si>
  <si>
    <t>بولاق الدكرور ، 8 حارة سيد داوود متفرع من شارع الحنفية امام مترو بولاق الجديد</t>
  </si>
  <si>
    <t>المعادي ٨ اخر شارع ١٩٩ دجله المعادي مساكن الشرطه بجوار مدرسه الشروق
8
المعادي</t>
  </si>
  <si>
    <t>القاهرة دجله المعادي شارع 250 عماره 28</t>
  </si>
  <si>
    <t>البحيره مركز بدر النجاح
امام موقف النجاح</t>
  </si>
  <si>
    <t xml:space="preserve">الجيزه اكتوبر الحي السادس المنطقة الصناعية مجمع الامل
مجمع الامل
</t>
  </si>
  <si>
    <t xml:space="preserve">الغربيه المحله الكبري منطقه ابوراضى بجانب البان الكابتن
المحله الكبري
</t>
  </si>
  <si>
    <t>الدور الخامس شقة تسعة
3 Aly Basha Fahmy, Gleem, Alexanderia
ALX
Alexandria</t>
  </si>
  <si>
    <t xml:space="preserve">السويس السلام ٢ شارع ابراهيم نافع
</t>
  </si>
  <si>
    <t>الإسماعيليه المنطقه الصناعيه امام المستقبل *يكلمني المندوب وانا هوصفله فين *</t>
  </si>
  <si>
    <t xml:space="preserve">القاهره مدينه نصر حي السفارات مطعم برافو بالتحديد
مطعم برافو
</t>
  </si>
  <si>
    <t>قنا مركز ابو تشت بجوار مكتب بريد القارة</t>
  </si>
  <si>
    <t>سلسله الاسم شيماء فضه بيور</t>
  </si>
  <si>
    <t>سلسله الاسم مريم فضه بيور</t>
  </si>
  <si>
    <t>سلسله الاسم مرام فضه بيور دهبي</t>
  </si>
  <si>
    <t>سلسله الاسم NADA اللون فضي النوع فضه بيور</t>
  </si>
  <si>
    <t>سلسله الاسم لؤه اللون ذهبي النوع فضه بيور</t>
  </si>
  <si>
    <t>سلسله الاسم شهد اللون ذهبي النوع فضه بيور</t>
  </si>
  <si>
    <t>دبوس بدلة الاسم لارا فضه بيور بالتشكيل</t>
  </si>
  <si>
    <t>دبوس بدله الاسم ماُب بالتشكيل اللون فضي النوع فضه بيور * مستعجل في اسرع وقت *</t>
  </si>
  <si>
    <t>سلسله مع صوره حفر اللون ذهبي // خاتم 3 أسامي MIRA
31/7/2023
ABANOUB اللون ذهبي</t>
  </si>
  <si>
    <t>سلسله مع صوره حفر اللون فضي</t>
  </si>
  <si>
    <t>سلسله مع صوره حفر اللون ذهبي</t>
  </si>
  <si>
    <t>سلسله الاسم عبدو&amp; مشاعر اللون ذهبي // سلسله مع صوره حفر اللون ذهبي // خاتم مميزه الاسمين اللون ذهبي Mashaer &amp;Abdo/ مستعجل في اسرع وقت علشان مسافر /في علبه قطيفه /</t>
  </si>
  <si>
    <t>دبوسين بدلة اللون فضي ( Ali)(Walid)</t>
  </si>
  <si>
    <t>دبوس بدلة الاسم هناء اللون فضي بالتشكيل</t>
  </si>
  <si>
    <t>دبوس بدلة الاسم Esraa Khalaf اللون دهبي</t>
  </si>
  <si>
    <t>دبوس بدله الاسم منى بالتشكيل اللون فضي</t>
  </si>
  <si>
    <t>دبوس بدله الاسم يارا بالتشكيل اللون فضي</t>
  </si>
  <si>
    <t>دبوس بدله الاسم حبيبة بالتشكيل اللون فضي</t>
  </si>
  <si>
    <t>دبوس بدله الاسم زهور بالتشكيل اللون فضي</t>
  </si>
  <si>
    <t>دبوس بدله الاسم ندا بالتشكيل اللون فضي</t>
  </si>
  <si>
    <t>اسورة حرف م اللون دهبي</t>
  </si>
  <si>
    <t>اسوره حرف م اللون ذهبي</t>
  </si>
  <si>
    <t>اسوره لف الاسم منه اللون فضي</t>
  </si>
  <si>
    <t>اسوره حرف ب اللون ذهبي //خاتم مميزا اسمين Peter .Rola اللون ذهبي * نفس الصوره *</t>
  </si>
  <si>
    <t>اسوره حرف م اللون ذهبي *مستعجل في اسرع وقت *</t>
  </si>
  <si>
    <t>اسوره حرف م دهبي + خاتم حرف م دهبي مستعجل توصل مش اكتر من الاحد15</t>
  </si>
  <si>
    <t>اسوره لف الاسم سلمي اللون ذهبي</t>
  </si>
  <si>
    <t>اسوره لف الاسم نورا اللون فضي</t>
  </si>
  <si>
    <t>اسوره حرف ن اللون فضي</t>
  </si>
  <si>
    <t>خاتم حرف Sh اللون ذهبي</t>
  </si>
  <si>
    <t>سلسله الاسم بنت ابوها اللون فضي // سلسله الاسم بدايه الرحله M&amp;O اللون ذهبي</t>
  </si>
  <si>
    <t>سلسله قلب مفرغ حرف N اللون ذهبي //سلسله مع صوره حفر اللون ذهبي</t>
  </si>
  <si>
    <t>سلسله الاسم روان اللون دهبي</t>
  </si>
  <si>
    <t>سلسله الاسم Rana اللون فضي</t>
  </si>
  <si>
    <t>سلسله الاسم Sammar اللون فضي</t>
  </si>
  <si>
    <t>سلسله الاسم رفيدة اللون دهبي</t>
  </si>
  <si>
    <t>سلسله اللون دهبي (❤️R) *حجم مناسب لطفلة ١٠ سنين</t>
  </si>
  <si>
    <t>سلسله الاسم Maisa اللون فضي</t>
  </si>
  <si>
    <t>سلسله الاسم Noura اللون فضي</t>
  </si>
  <si>
    <t>سلسله الاسم مريم اللون فضي بالتشكيل</t>
  </si>
  <si>
    <t>سلسله اسم أماني لون فضي</t>
  </si>
  <si>
    <t>سلسله الاسم Esraa اللون فضي</t>
  </si>
  <si>
    <t>سلسله الاسم فرح اللون ذهبي</t>
  </si>
  <si>
    <t>سلسله الاسم Omar اللون ذهبي</t>
  </si>
  <si>
    <t>سلسله الاسم YARA اللون ذهبي</t>
  </si>
  <si>
    <t>سلسله الاسم Hala اللون ذهبي // سلسله الاسم Karoاللون ذهبي * عايزه علبه قطيفه كل واحده في علبه *</t>
  </si>
  <si>
    <t>سلسله الاسم نورهان اللون ذهبي</t>
  </si>
  <si>
    <t>سلسله الاسم بسمله اللون فضي</t>
  </si>
  <si>
    <t>سلسله الاسم ابراهيم هانم روڤان اللون ذهبي *ياريت تتكتب نفس صح نفس الكتابه *</t>
  </si>
  <si>
    <t>سلسله الاسم نهى اللون ذهبي</t>
  </si>
  <si>
    <t>اسوره لف الاسم مي اللون ذهبي</t>
  </si>
  <si>
    <t>سلسله الاسم ميوش اللون ذهبي</t>
  </si>
  <si>
    <r>
      <t xml:space="preserve">٢ سلسله اللون دهبي الاسم (هبه)(هاجر )
</t>
    </r>
    <r>
      <rPr>
        <sz val="24"/>
        <color theme="1"/>
        <rFont val="Arial"/>
        <family val="2"/>
      </rPr>
      <t>ناقص سلسله اسم هاجر</t>
    </r>
  </si>
  <si>
    <t>محمد هشام</t>
  </si>
  <si>
    <t>الاسم:يوسف وائل</t>
  </si>
  <si>
    <t>محمد اسماعيل عيد</t>
  </si>
  <si>
    <t>مامون محمد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</si>
</sst>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7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0" borderId="0" xfId="0" applyFont="1"/>
    <xf numFmtId="0" fontId="11" fillId="4" borderId="2" xfId="0" applyFont="1" applyFill="1" applyBorder="1" applyAlignment="1">
      <alignment vertical="center" wrapText="1"/>
    </xf>
    <xf numFmtId="0" fontId="9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3"/>
  <sheetViews>
    <sheetView tabSelected="1" workbookViewId="0">
      <pane ySplit="1" topLeftCell="A83" activePane="bottomLeft" state="frozen"/>
      <selection pane="bottomLeft" activeCell="B95" sqref="B95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3.28515625" style="16" customWidth="1"/>
    <col min="6" max="6" width="12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8.85546875" style="8" customWidth="1"/>
    <col min="11" max="11" width="8.7109375" style="7" bestFit="1" customWidth="1"/>
    <col min="12" max="12" width="15.42578125" style="6" customWidth="1"/>
    <col min="13" max="13" width="5.8554687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44.25" thickBot="1" x14ac:dyDescent="0.3">
      <c r="A2" s="34" t="s">
        <v>407</v>
      </c>
      <c r="B2" s="18" t="s">
        <v>37</v>
      </c>
      <c r="C2" s="13" t="s">
        <v>150</v>
      </c>
      <c r="D2" s="27" t="s">
        <v>437</v>
      </c>
      <c r="E2" s="27">
        <v>1029426437</v>
      </c>
      <c r="F2" s="27">
        <v>1013399541</v>
      </c>
      <c r="G2" s="23"/>
      <c r="H2" s="3"/>
      <c r="I2" s="5"/>
      <c r="J2" s="24" t="s">
        <v>373</v>
      </c>
      <c r="K2" s="3">
        <v>1</v>
      </c>
      <c r="L2" s="5"/>
      <c r="M2" s="27">
        <v>1070</v>
      </c>
      <c r="P2" s="3" t="s">
        <v>366</v>
      </c>
      <c r="Q2" s="19"/>
    </row>
    <row r="3" spans="1:17" ht="44.25" thickBot="1" x14ac:dyDescent="0.3">
      <c r="A3" s="34" t="s">
        <v>408</v>
      </c>
      <c r="B3" s="18" t="s">
        <v>17</v>
      </c>
      <c r="C3" s="13" t="s">
        <v>228</v>
      </c>
      <c r="D3" s="27" t="s">
        <v>438</v>
      </c>
      <c r="E3" s="27">
        <v>1093613208</v>
      </c>
      <c r="F3" s="30"/>
      <c r="G3" s="23"/>
      <c r="H3" s="3"/>
      <c r="I3" s="5"/>
      <c r="J3" s="24" t="s">
        <v>374</v>
      </c>
      <c r="K3" s="3">
        <v>1</v>
      </c>
      <c r="L3" s="5"/>
      <c r="M3" s="27">
        <v>850</v>
      </c>
      <c r="P3" s="3" t="s">
        <v>366</v>
      </c>
    </row>
    <row r="4" spans="1:17" ht="26.25" thickBot="1" x14ac:dyDescent="0.3">
      <c r="A4" s="35" t="s">
        <v>409</v>
      </c>
      <c r="B4" s="18" t="s">
        <v>18</v>
      </c>
      <c r="C4" s="13" t="s">
        <v>325</v>
      </c>
      <c r="D4" s="25" t="s">
        <v>439</v>
      </c>
      <c r="E4" s="25">
        <v>1114270270</v>
      </c>
      <c r="F4" s="25">
        <v>1080445000</v>
      </c>
      <c r="G4" s="23"/>
      <c r="H4" s="3"/>
      <c r="I4" s="5"/>
      <c r="J4" s="25" t="s">
        <v>375</v>
      </c>
      <c r="K4" s="3">
        <v>1</v>
      </c>
      <c r="L4" s="5"/>
      <c r="M4" s="25">
        <v>1140</v>
      </c>
      <c r="P4" s="3" t="s">
        <v>366</v>
      </c>
    </row>
    <row r="5" spans="1:17" ht="26.25" thickBot="1" x14ac:dyDescent="0.3">
      <c r="A5" s="34" t="s">
        <v>410</v>
      </c>
      <c r="B5" s="18" t="s">
        <v>17</v>
      </c>
      <c r="C5" s="13" t="s">
        <v>226</v>
      </c>
      <c r="D5" s="27" t="s">
        <v>440</v>
      </c>
      <c r="E5" s="27">
        <v>1110074036</v>
      </c>
      <c r="F5" s="30"/>
      <c r="G5" s="2"/>
      <c r="H5" s="3"/>
      <c r="I5" s="5"/>
      <c r="J5" s="26" t="s">
        <v>376</v>
      </c>
      <c r="K5" s="3">
        <v>1</v>
      </c>
      <c r="L5" s="5"/>
      <c r="M5" s="26">
        <v>470</v>
      </c>
      <c r="P5" s="3" t="s">
        <v>366</v>
      </c>
    </row>
    <row r="6" spans="1:17" ht="26.25" thickBot="1" x14ac:dyDescent="0.3">
      <c r="A6" s="35" t="s">
        <v>411</v>
      </c>
      <c r="B6" s="18" t="s">
        <v>23</v>
      </c>
      <c r="C6" s="13" t="s">
        <v>193</v>
      </c>
      <c r="D6" s="25" t="s">
        <v>441</v>
      </c>
      <c r="E6" s="25">
        <v>1000410972</v>
      </c>
      <c r="F6" s="25">
        <v>1203847696</v>
      </c>
      <c r="G6" s="23"/>
      <c r="H6" s="3"/>
      <c r="I6" s="5"/>
      <c r="J6" s="25" t="s">
        <v>377</v>
      </c>
      <c r="K6" s="3"/>
      <c r="L6" s="5"/>
      <c r="M6" s="25">
        <v>480</v>
      </c>
      <c r="P6" s="3" t="s">
        <v>366</v>
      </c>
    </row>
    <row r="7" spans="1:17" ht="15.75" thickBot="1" x14ac:dyDescent="0.3">
      <c r="A7" s="34" t="s">
        <v>412</v>
      </c>
      <c r="B7" s="18" t="s">
        <v>17</v>
      </c>
      <c r="C7" s="13" t="s">
        <v>189</v>
      </c>
      <c r="D7" s="27" t="s">
        <v>442</v>
      </c>
      <c r="E7" s="27">
        <v>1013345025</v>
      </c>
      <c r="F7" s="30"/>
      <c r="G7" s="2"/>
      <c r="H7" s="3"/>
      <c r="I7" s="5"/>
      <c r="J7" s="27" t="s">
        <v>378</v>
      </c>
      <c r="K7" s="3"/>
      <c r="L7" s="5"/>
      <c r="M7" s="27">
        <v>430</v>
      </c>
      <c r="P7" s="3" t="s">
        <v>366</v>
      </c>
    </row>
    <row r="8" spans="1:17" ht="26.25" thickBot="1" x14ac:dyDescent="0.3">
      <c r="A8" s="34" t="s">
        <v>413</v>
      </c>
      <c r="B8" s="18" t="s">
        <v>26</v>
      </c>
      <c r="C8" s="13" t="s">
        <v>169</v>
      </c>
      <c r="D8" s="27" t="s">
        <v>443</v>
      </c>
      <c r="E8" s="27">
        <v>1286701580</v>
      </c>
      <c r="F8" s="27" t="s">
        <v>472</v>
      </c>
      <c r="G8" s="2"/>
      <c r="H8" s="3"/>
      <c r="I8" s="5"/>
      <c r="J8" s="27" t="s">
        <v>379</v>
      </c>
      <c r="K8" s="3"/>
      <c r="L8" s="5"/>
      <c r="M8" s="27">
        <v>490</v>
      </c>
      <c r="P8" s="3" t="s">
        <v>366</v>
      </c>
    </row>
    <row r="9" spans="1:17" ht="77.25" thickBot="1" x14ac:dyDescent="0.3">
      <c r="A9" s="35" t="s">
        <v>414</v>
      </c>
      <c r="B9" s="18" t="s">
        <v>28</v>
      </c>
      <c r="C9" s="13" t="s">
        <v>297</v>
      </c>
      <c r="D9" s="25" t="s">
        <v>444</v>
      </c>
      <c r="E9" s="25">
        <v>1001735656</v>
      </c>
      <c r="F9" s="30"/>
      <c r="G9" s="23"/>
      <c r="H9" s="3"/>
      <c r="I9" s="5"/>
      <c r="J9" s="25" t="s">
        <v>380</v>
      </c>
      <c r="K9" s="3"/>
      <c r="L9" s="5"/>
      <c r="M9" s="25">
        <v>450</v>
      </c>
      <c r="P9" s="3" t="s">
        <v>366</v>
      </c>
    </row>
    <row r="10" spans="1:17" ht="39" thickBot="1" x14ac:dyDescent="0.3">
      <c r="A10" s="35" t="s">
        <v>415</v>
      </c>
      <c r="B10" s="18" t="s">
        <v>22</v>
      </c>
      <c r="C10" s="13" t="s">
        <v>285</v>
      </c>
      <c r="D10" s="25" t="s">
        <v>445</v>
      </c>
      <c r="E10" s="25">
        <v>1012081189</v>
      </c>
      <c r="F10" s="25">
        <v>1090135874</v>
      </c>
      <c r="G10" s="2"/>
      <c r="H10" s="3"/>
      <c r="I10" s="5"/>
      <c r="J10" s="25" t="s">
        <v>381</v>
      </c>
      <c r="K10" s="3"/>
      <c r="L10" s="5"/>
      <c r="M10" s="25">
        <v>620</v>
      </c>
      <c r="P10" s="8" t="s">
        <v>366</v>
      </c>
    </row>
    <row r="11" spans="1:17" ht="26.25" thickBot="1" x14ac:dyDescent="0.3">
      <c r="A11" s="35" t="s">
        <v>416</v>
      </c>
      <c r="B11" s="18" t="s">
        <v>18</v>
      </c>
      <c r="C11" s="13" t="s">
        <v>372</v>
      </c>
      <c r="D11" s="25" t="s">
        <v>446</v>
      </c>
      <c r="E11" s="25">
        <v>1065491323</v>
      </c>
      <c r="F11" s="25">
        <v>1222743516</v>
      </c>
      <c r="G11" s="2"/>
      <c r="H11" s="3"/>
      <c r="I11" s="5"/>
      <c r="J11" s="25" t="s">
        <v>382</v>
      </c>
      <c r="K11" s="3"/>
      <c r="L11" s="5"/>
      <c r="M11" s="25">
        <v>340</v>
      </c>
      <c r="P11" s="8" t="s">
        <v>366</v>
      </c>
    </row>
    <row r="12" spans="1:17" ht="26.25" thickBot="1" x14ac:dyDescent="0.3">
      <c r="A12" s="35" t="s">
        <v>417</v>
      </c>
      <c r="B12" s="18" t="s">
        <v>17</v>
      </c>
      <c r="C12" s="13" t="s">
        <v>218</v>
      </c>
      <c r="D12" s="25" t="s">
        <v>447</v>
      </c>
      <c r="E12" s="25">
        <v>1066655706</v>
      </c>
      <c r="F12" s="30"/>
      <c r="G12" s="2"/>
      <c r="H12" s="3"/>
      <c r="I12" s="5"/>
      <c r="J12" s="25" t="s">
        <v>383</v>
      </c>
      <c r="K12" s="3"/>
      <c r="L12" s="5"/>
      <c r="M12" s="31">
        <v>290</v>
      </c>
      <c r="P12" s="8" t="s">
        <v>366</v>
      </c>
    </row>
    <row r="13" spans="1:17" ht="26.25" thickBot="1" x14ac:dyDescent="0.3">
      <c r="A13" s="34" t="s">
        <v>418</v>
      </c>
      <c r="D13" s="27" t="s">
        <v>448</v>
      </c>
      <c r="E13" s="27">
        <v>1551127969</v>
      </c>
      <c r="F13" s="30"/>
      <c r="G13" s="5"/>
      <c r="H13" s="3"/>
      <c r="I13" s="5"/>
      <c r="J13" s="25" t="s">
        <v>384</v>
      </c>
      <c r="K13" s="3"/>
      <c r="L13" s="5"/>
      <c r="M13" s="25">
        <v>360</v>
      </c>
      <c r="P13" s="8" t="s">
        <v>366</v>
      </c>
    </row>
    <row r="14" spans="1:17" ht="39" thickBot="1" x14ac:dyDescent="0.3">
      <c r="A14" s="34" t="s">
        <v>419</v>
      </c>
      <c r="B14" s="18" t="s">
        <v>17</v>
      </c>
      <c r="C14" s="13" t="s">
        <v>240</v>
      </c>
      <c r="D14" s="25" t="s">
        <v>449</v>
      </c>
      <c r="E14" s="25">
        <v>1271733141</v>
      </c>
      <c r="F14" s="30"/>
      <c r="G14" s="2"/>
      <c r="H14" s="3"/>
      <c r="I14" s="5"/>
      <c r="J14" s="25" t="s">
        <v>385</v>
      </c>
      <c r="K14" s="3"/>
      <c r="L14" s="5"/>
      <c r="M14" s="25">
        <v>430</v>
      </c>
      <c r="P14" s="8" t="s">
        <v>366</v>
      </c>
    </row>
    <row r="15" spans="1:17" ht="15.75" thickBot="1" x14ac:dyDescent="0.3">
      <c r="A15" s="34" t="s">
        <v>420</v>
      </c>
      <c r="B15" s="18" t="s">
        <v>20</v>
      </c>
      <c r="C15" s="13" t="s">
        <v>73</v>
      </c>
      <c r="D15" s="27" t="s">
        <v>450</v>
      </c>
      <c r="E15" s="27">
        <v>1004176024</v>
      </c>
      <c r="F15" s="30"/>
      <c r="G15" s="2"/>
      <c r="H15" s="3"/>
      <c r="I15" s="5"/>
      <c r="J15" s="27" t="s">
        <v>386</v>
      </c>
      <c r="K15" s="3"/>
      <c r="L15" s="5"/>
      <c r="M15" s="25">
        <v>360</v>
      </c>
      <c r="P15" s="8" t="s">
        <v>366</v>
      </c>
    </row>
    <row r="16" spans="1:17" ht="26.25" thickBot="1" x14ac:dyDescent="0.3">
      <c r="A16" s="34" t="s">
        <v>421</v>
      </c>
      <c r="B16" s="18" t="s">
        <v>22</v>
      </c>
      <c r="C16" s="13" t="s">
        <v>93</v>
      </c>
      <c r="D16" s="27" t="s">
        <v>451</v>
      </c>
      <c r="E16" s="27">
        <v>1282737369</v>
      </c>
      <c r="F16" s="27">
        <v>1151199748</v>
      </c>
      <c r="G16" s="2"/>
      <c r="H16" s="3"/>
      <c r="I16" s="5"/>
      <c r="J16" s="25" t="s">
        <v>387</v>
      </c>
      <c r="K16" s="3"/>
      <c r="L16" s="5"/>
      <c r="M16" s="25">
        <v>450</v>
      </c>
      <c r="P16" s="8" t="s">
        <v>366</v>
      </c>
    </row>
    <row r="17" spans="1:16" ht="16.5" thickBot="1" x14ac:dyDescent="0.3">
      <c r="A17" s="34" t="s">
        <v>422</v>
      </c>
      <c r="B17" s="18" t="s">
        <v>17</v>
      </c>
      <c r="C17" s="13" t="s">
        <v>226</v>
      </c>
      <c r="D17" s="28" t="s">
        <v>452</v>
      </c>
      <c r="E17" s="27">
        <v>1286209312</v>
      </c>
      <c r="F17" s="30"/>
      <c r="G17" s="2"/>
      <c r="H17" s="3"/>
      <c r="I17" s="5"/>
      <c r="J17" s="26" t="s">
        <v>388</v>
      </c>
      <c r="K17" s="3"/>
      <c r="L17" s="5"/>
      <c r="M17" s="26">
        <v>430</v>
      </c>
      <c r="P17" s="8" t="s">
        <v>366</v>
      </c>
    </row>
    <row r="18" spans="1:16" ht="64.5" thickBot="1" x14ac:dyDescent="0.3">
      <c r="A18" s="34" t="s">
        <v>423</v>
      </c>
      <c r="B18" s="18" t="s">
        <v>18</v>
      </c>
      <c r="C18" s="13" t="s">
        <v>16</v>
      </c>
      <c r="D18" s="27" t="s">
        <v>453</v>
      </c>
      <c r="E18" s="27">
        <v>1203773365</v>
      </c>
      <c r="F18" s="27">
        <v>1221091130</v>
      </c>
      <c r="G18" s="2"/>
      <c r="H18" s="3"/>
      <c r="I18" s="5"/>
      <c r="J18" s="27" t="s">
        <v>389</v>
      </c>
      <c r="K18" s="3"/>
      <c r="L18" s="5"/>
      <c r="M18" s="29">
        <v>1240</v>
      </c>
      <c r="P18" s="8" t="s">
        <v>366</v>
      </c>
    </row>
    <row r="19" spans="1:16" ht="26.25" thickBot="1" x14ac:dyDescent="0.3">
      <c r="A19" s="34" t="s">
        <v>424</v>
      </c>
      <c r="B19" s="18" t="s">
        <v>17</v>
      </c>
      <c r="C19" s="13" t="s">
        <v>226</v>
      </c>
      <c r="D19" s="27" t="s">
        <v>454</v>
      </c>
      <c r="E19" s="27">
        <v>1113248909</v>
      </c>
      <c r="F19" s="30"/>
      <c r="G19" s="2"/>
      <c r="H19" s="3"/>
      <c r="I19" s="5"/>
      <c r="J19" s="27" t="s">
        <v>390</v>
      </c>
      <c r="K19" s="3"/>
      <c r="L19" s="5"/>
      <c r="M19" s="27">
        <v>430</v>
      </c>
      <c r="P19" s="8" t="s">
        <v>366</v>
      </c>
    </row>
    <row r="20" spans="1:16" ht="32.25" thickBot="1" x14ac:dyDescent="0.3">
      <c r="A20" s="34" t="s">
        <v>425</v>
      </c>
      <c r="B20" s="18" t="s">
        <v>17</v>
      </c>
      <c r="C20" s="13" t="s">
        <v>207</v>
      </c>
      <c r="D20" s="27" t="s">
        <v>455</v>
      </c>
      <c r="E20" s="27">
        <v>1080785277</v>
      </c>
      <c r="F20" s="30"/>
      <c r="G20" s="2"/>
      <c r="H20" s="3"/>
      <c r="I20" s="5"/>
      <c r="J20" s="26" t="s">
        <v>391</v>
      </c>
      <c r="K20" s="3"/>
      <c r="L20" s="5"/>
      <c r="M20" s="26">
        <v>570</v>
      </c>
      <c r="P20" s="8" t="s">
        <v>366</v>
      </c>
    </row>
    <row r="21" spans="1:16" ht="26.25" thickBot="1" x14ac:dyDescent="0.3">
      <c r="A21" s="34" t="s">
        <v>426</v>
      </c>
      <c r="B21" s="18" t="s">
        <v>22</v>
      </c>
      <c r="C21" s="13" t="s">
        <v>184</v>
      </c>
      <c r="D21" s="27" t="s">
        <v>456</v>
      </c>
      <c r="E21" s="27">
        <v>1060005941</v>
      </c>
      <c r="F21" s="30"/>
      <c r="G21" s="2"/>
      <c r="H21" s="3"/>
      <c r="I21" s="5"/>
      <c r="J21" s="26" t="s">
        <v>392</v>
      </c>
      <c r="K21" s="3"/>
      <c r="L21" s="5"/>
      <c r="M21" s="26">
        <v>365</v>
      </c>
    </row>
    <row r="22" spans="1:16" ht="15.75" thickBot="1" x14ac:dyDescent="0.3">
      <c r="A22" s="35" t="s">
        <v>427</v>
      </c>
      <c r="B22" s="18" t="s">
        <v>27</v>
      </c>
      <c r="C22" s="13" t="s">
        <v>27</v>
      </c>
      <c r="D22" s="25" t="s">
        <v>457</v>
      </c>
      <c r="E22" s="25">
        <v>1123524176</v>
      </c>
      <c r="F22" s="30"/>
      <c r="G22" s="2"/>
      <c r="H22" s="3"/>
      <c r="I22" s="5"/>
      <c r="J22" s="25" t="s">
        <v>393</v>
      </c>
      <c r="K22" s="3"/>
      <c r="L22" s="5"/>
      <c r="M22" s="25">
        <v>365</v>
      </c>
    </row>
    <row r="23" spans="1:16" ht="16.5" thickBot="1" x14ac:dyDescent="0.3">
      <c r="A23" s="34" t="s">
        <v>428</v>
      </c>
      <c r="B23" s="18" t="s">
        <v>28</v>
      </c>
      <c r="C23" s="13" t="s">
        <v>47</v>
      </c>
      <c r="D23" s="27" t="s">
        <v>458</v>
      </c>
      <c r="E23" s="27">
        <v>1069768733</v>
      </c>
      <c r="F23" s="27">
        <v>1019699190</v>
      </c>
      <c r="G23" s="2"/>
      <c r="H23" s="3"/>
      <c r="I23" s="5"/>
      <c r="J23" s="25" t="s">
        <v>394</v>
      </c>
      <c r="K23" s="3"/>
      <c r="L23" s="5"/>
      <c r="M23" s="26">
        <v>365</v>
      </c>
      <c r="P23" s="8" t="s">
        <v>366</v>
      </c>
    </row>
    <row r="24" spans="1:16" ht="26.25" thickBot="1" x14ac:dyDescent="0.3">
      <c r="A24" s="34" t="s">
        <v>429</v>
      </c>
      <c r="B24" s="18" t="s">
        <v>17</v>
      </c>
      <c r="C24" s="13" t="s">
        <v>356</v>
      </c>
      <c r="D24" s="27" t="s">
        <v>459</v>
      </c>
      <c r="E24" s="27">
        <v>1142841488</v>
      </c>
      <c r="F24" s="27">
        <v>1026763699</v>
      </c>
      <c r="G24" s="2"/>
      <c r="H24" s="3"/>
      <c r="I24" s="5"/>
      <c r="J24" s="27" t="s">
        <v>395</v>
      </c>
      <c r="K24" s="3"/>
      <c r="L24" s="5"/>
      <c r="M24" s="26">
        <v>345</v>
      </c>
      <c r="P24" s="8" t="s">
        <v>366</v>
      </c>
    </row>
    <row r="25" spans="1:16" ht="26.25" thickBot="1" x14ac:dyDescent="0.3">
      <c r="A25" s="34" t="s">
        <v>430</v>
      </c>
      <c r="B25" s="18" t="s">
        <v>343</v>
      </c>
      <c r="C25" s="13" t="s">
        <v>65</v>
      </c>
      <c r="D25" s="27" t="s">
        <v>460</v>
      </c>
      <c r="E25" s="27">
        <v>1005729696</v>
      </c>
      <c r="F25" s="30"/>
      <c r="G25" s="2"/>
      <c r="H25" s="3"/>
      <c r="I25" s="5"/>
      <c r="J25" s="27" t="s">
        <v>396</v>
      </c>
      <c r="K25" s="3"/>
      <c r="L25" s="5"/>
      <c r="M25" s="27">
        <v>410</v>
      </c>
      <c r="P25" s="8" t="s">
        <v>366</v>
      </c>
    </row>
    <row r="26" spans="1:16" ht="26.25" thickBot="1" x14ac:dyDescent="0.3">
      <c r="A26" s="34" t="s">
        <v>431</v>
      </c>
      <c r="B26" s="18" t="s">
        <v>17</v>
      </c>
      <c r="C26" s="13" t="s">
        <v>216</v>
      </c>
      <c r="D26" s="27" t="s">
        <v>461</v>
      </c>
      <c r="E26" s="27">
        <v>1001715846</v>
      </c>
      <c r="F26" s="30"/>
      <c r="G26" s="2"/>
      <c r="H26" s="3"/>
      <c r="I26" s="5"/>
      <c r="J26" s="27" t="s">
        <v>397</v>
      </c>
      <c r="K26" s="3"/>
      <c r="L26" s="5"/>
      <c r="M26" s="27">
        <v>345</v>
      </c>
      <c r="P26" s="8" t="s">
        <v>366</v>
      </c>
    </row>
    <row r="27" spans="1:16" ht="16.5" thickBot="1" x14ac:dyDescent="0.3">
      <c r="A27" s="34" t="s">
        <v>432</v>
      </c>
      <c r="B27" s="18" t="s">
        <v>25</v>
      </c>
      <c r="C27" s="13" t="s">
        <v>157</v>
      </c>
      <c r="D27" s="27" t="s">
        <v>462</v>
      </c>
      <c r="E27" s="27">
        <v>102862790</v>
      </c>
      <c r="F27" s="27">
        <v>1285767585</v>
      </c>
      <c r="G27" s="2"/>
      <c r="H27" s="3"/>
      <c r="I27" s="5"/>
      <c r="J27" s="27" t="s">
        <v>398</v>
      </c>
      <c r="K27" s="3"/>
      <c r="L27" s="5"/>
      <c r="M27" s="26">
        <v>400</v>
      </c>
      <c r="P27" s="8" t="s">
        <v>366</v>
      </c>
    </row>
    <row r="28" spans="1:16" ht="26.25" thickBot="1" x14ac:dyDescent="0.3">
      <c r="A28" s="34" t="s">
        <v>433</v>
      </c>
      <c r="B28" s="18" t="s">
        <v>17</v>
      </c>
      <c r="C28" s="13" t="s">
        <v>228</v>
      </c>
      <c r="D28" s="27" t="s">
        <v>463</v>
      </c>
      <c r="E28" s="27">
        <v>1090063424</v>
      </c>
      <c r="F28" s="30"/>
      <c r="G28" s="2"/>
      <c r="H28" s="3"/>
      <c r="I28" s="5"/>
      <c r="J28" s="27" t="s">
        <v>399</v>
      </c>
      <c r="K28" s="3"/>
      <c r="L28" s="5"/>
      <c r="M28" s="26">
        <v>370</v>
      </c>
      <c r="P28" s="8" t="s">
        <v>366</v>
      </c>
    </row>
    <row r="29" spans="1:16" ht="64.5" thickBot="1" x14ac:dyDescent="0.3">
      <c r="A29" s="34" t="s">
        <v>434</v>
      </c>
      <c r="B29" s="18" t="s">
        <v>17</v>
      </c>
      <c r="C29" s="13" t="s">
        <v>253</v>
      </c>
      <c r="D29" s="27" t="s">
        <v>464</v>
      </c>
      <c r="E29" s="25" t="s">
        <v>471</v>
      </c>
      <c r="F29" s="25" t="s">
        <v>473</v>
      </c>
      <c r="G29" s="2"/>
      <c r="H29" s="3"/>
      <c r="I29" s="5"/>
      <c r="J29" s="25" t="s">
        <v>400</v>
      </c>
      <c r="K29" s="3"/>
      <c r="L29" s="5"/>
      <c r="M29" s="31">
        <v>980</v>
      </c>
      <c r="P29" s="8" t="s">
        <v>366</v>
      </c>
    </row>
    <row r="30" spans="1:16" ht="26.25" thickBot="1" x14ac:dyDescent="0.3">
      <c r="A30" s="34" t="s">
        <v>435</v>
      </c>
      <c r="B30" s="18" t="s">
        <v>35</v>
      </c>
      <c r="C30" s="13" t="s">
        <v>148</v>
      </c>
      <c r="D30" s="25" t="s">
        <v>465</v>
      </c>
      <c r="E30" s="25">
        <v>1279444033</v>
      </c>
      <c r="F30" s="27">
        <v>1154441101</v>
      </c>
      <c r="G30" s="2"/>
      <c r="H30" s="3"/>
      <c r="I30" s="5"/>
      <c r="J30" s="27" t="s">
        <v>401</v>
      </c>
      <c r="K30" s="3"/>
      <c r="L30" s="5"/>
      <c r="M30" s="25">
        <v>470</v>
      </c>
      <c r="P30" s="8" t="s">
        <v>366</v>
      </c>
    </row>
    <row r="31" spans="1:16" ht="15.75" thickBot="1" x14ac:dyDescent="0.3">
      <c r="A31" s="34" t="s">
        <v>436</v>
      </c>
      <c r="B31" s="18" t="s">
        <v>196</v>
      </c>
      <c r="C31" s="13" t="s">
        <v>309</v>
      </c>
      <c r="D31" s="27" t="s">
        <v>466</v>
      </c>
      <c r="E31" s="27">
        <v>1091108569</v>
      </c>
      <c r="F31" s="27">
        <v>1024584869</v>
      </c>
      <c r="G31" s="2"/>
      <c r="H31" s="3"/>
      <c r="I31" s="5"/>
      <c r="J31" s="25" t="s">
        <v>402</v>
      </c>
      <c r="K31" s="3"/>
      <c r="L31" s="5"/>
      <c r="M31" s="25">
        <v>440</v>
      </c>
      <c r="P31" s="8" t="s">
        <v>366</v>
      </c>
    </row>
    <row r="32" spans="1:16" ht="26.25" thickBot="1" x14ac:dyDescent="0.3">
      <c r="A32" s="34" t="s">
        <v>643</v>
      </c>
      <c r="B32" s="18" t="s">
        <v>344</v>
      </c>
      <c r="C32" s="13" t="s">
        <v>92</v>
      </c>
      <c r="D32" s="27" t="s">
        <v>467</v>
      </c>
      <c r="E32" s="27">
        <v>1212467587</v>
      </c>
      <c r="F32" s="30"/>
      <c r="G32" s="2"/>
      <c r="H32" s="3"/>
      <c r="I32" s="5"/>
      <c r="J32" s="27" t="s">
        <v>403</v>
      </c>
      <c r="K32" s="3"/>
      <c r="L32" s="5"/>
      <c r="M32" s="27">
        <v>340</v>
      </c>
      <c r="P32" s="8" t="s">
        <v>366</v>
      </c>
    </row>
    <row r="33" spans="1:16" ht="51.75" thickBot="1" x14ac:dyDescent="0.3">
      <c r="A33" s="34" t="s">
        <v>644</v>
      </c>
      <c r="B33" s="18" t="s">
        <v>18</v>
      </c>
      <c r="C33" s="13" t="s">
        <v>352</v>
      </c>
      <c r="D33" s="25" t="s">
        <v>468</v>
      </c>
      <c r="E33" s="27">
        <v>1212183314</v>
      </c>
      <c r="F33" s="30"/>
      <c r="G33" s="2"/>
      <c r="H33" s="3"/>
      <c r="I33" s="5"/>
      <c r="J33" s="27" t="s">
        <v>404</v>
      </c>
      <c r="K33" s="3"/>
      <c r="L33" s="5"/>
      <c r="M33" s="25">
        <v>370</v>
      </c>
      <c r="P33" s="8" t="s">
        <v>366</v>
      </c>
    </row>
    <row r="34" spans="1:16" ht="51.75" thickBot="1" x14ac:dyDescent="0.3">
      <c r="A34" s="34" t="s">
        <v>645</v>
      </c>
      <c r="B34" s="18" t="s">
        <v>17</v>
      </c>
      <c r="C34" s="13" t="s">
        <v>183</v>
      </c>
      <c r="D34" s="27" t="s">
        <v>469</v>
      </c>
      <c r="E34" s="27">
        <v>1005192033</v>
      </c>
      <c r="F34" s="27">
        <v>1000226767</v>
      </c>
      <c r="G34" s="2"/>
      <c r="H34" s="3"/>
      <c r="I34" s="5"/>
      <c r="J34" s="27" t="s">
        <v>405</v>
      </c>
      <c r="K34" s="3"/>
      <c r="L34" s="5"/>
      <c r="M34" s="27">
        <v>655</v>
      </c>
      <c r="P34" s="8" t="s">
        <v>366</v>
      </c>
    </row>
    <row r="35" spans="1:16" ht="64.5" thickBot="1" x14ac:dyDescent="0.3">
      <c r="A35" s="34" t="s">
        <v>646</v>
      </c>
      <c r="B35" s="18" t="s">
        <v>17</v>
      </c>
      <c r="C35" s="13" t="s">
        <v>338</v>
      </c>
      <c r="D35" s="25" t="s">
        <v>470</v>
      </c>
      <c r="E35" s="27">
        <v>1127994628</v>
      </c>
      <c r="F35" s="30"/>
      <c r="G35" s="2"/>
      <c r="H35" s="3"/>
      <c r="I35" s="5"/>
      <c r="J35" s="25" t="s">
        <v>406</v>
      </c>
      <c r="K35" s="3"/>
      <c r="L35" s="5"/>
      <c r="M35" s="25">
        <v>1365</v>
      </c>
      <c r="P35" s="8" t="s">
        <v>366</v>
      </c>
    </row>
    <row r="36" spans="1:16" ht="53.25" thickBot="1" x14ac:dyDescent="0.3">
      <c r="A36" s="34" t="s">
        <v>474</v>
      </c>
      <c r="D36" s="27" t="s">
        <v>532</v>
      </c>
      <c r="E36" s="27">
        <v>1118230139</v>
      </c>
      <c r="F36" s="27">
        <v>1063758141</v>
      </c>
      <c r="G36" s="2"/>
      <c r="H36" s="3"/>
      <c r="I36" s="5"/>
      <c r="J36" s="32" t="s">
        <v>590</v>
      </c>
      <c r="K36" s="3"/>
      <c r="L36" s="5"/>
      <c r="M36" s="27">
        <v>850</v>
      </c>
      <c r="P36" s="8" t="s">
        <v>366</v>
      </c>
    </row>
    <row r="37" spans="1:16" ht="27" thickBot="1" x14ac:dyDescent="0.3">
      <c r="A37" s="34" t="s">
        <v>475</v>
      </c>
      <c r="D37" s="27" t="s">
        <v>533</v>
      </c>
      <c r="E37" s="27">
        <v>1224439111</v>
      </c>
      <c r="F37" s="30"/>
      <c r="G37" s="2"/>
      <c r="H37" s="3"/>
      <c r="I37" s="5"/>
      <c r="J37" s="32" t="s">
        <v>591</v>
      </c>
      <c r="K37" s="3"/>
      <c r="L37" s="5"/>
      <c r="M37" s="27">
        <v>860</v>
      </c>
      <c r="P37" s="8" t="s">
        <v>366</v>
      </c>
    </row>
    <row r="38" spans="1:16" ht="53.25" thickBot="1" x14ac:dyDescent="0.3">
      <c r="A38" s="34" t="s">
        <v>476</v>
      </c>
      <c r="D38" s="27" t="s">
        <v>534</v>
      </c>
      <c r="E38" s="27">
        <v>1508895006</v>
      </c>
      <c r="F38" s="30"/>
      <c r="G38" s="2"/>
      <c r="H38" s="3"/>
      <c r="I38" s="5"/>
      <c r="J38" s="32" t="s">
        <v>592</v>
      </c>
      <c r="K38" s="3"/>
      <c r="L38" s="5"/>
      <c r="M38" s="27">
        <v>800</v>
      </c>
      <c r="P38" s="8" t="s">
        <v>366</v>
      </c>
    </row>
    <row r="39" spans="1:16" ht="53.25" thickBot="1" x14ac:dyDescent="0.3">
      <c r="A39" s="35" t="s">
        <v>477</v>
      </c>
      <c r="D39" s="25" t="s">
        <v>535</v>
      </c>
      <c r="E39" s="25">
        <v>1067970758</v>
      </c>
      <c r="F39" s="25">
        <v>1009987614</v>
      </c>
      <c r="G39" s="2"/>
      <c r="H39" s="3"/>
      <c r="I39" s="5"/>
      <c r="J39" s="32" t="s">
        <v>593</v>
      </c>
      <c r="K39" s="3"/>
      <c r="L39" s="5"/>
      <c r="M39" s="25">
        <v>860</v>
      </c>
      <c r="P39" s="8" t="s">
        <v>366</v>
      </c>
    </row>
    <row r="40" spans="1:16" ht="53.25" thickBot="1" x14ac:dyDescent="0.3">
      <c r="A40" s="35" t="s">
        <v>478</v>
      </c>
      <c r="D40" s="25" t="s">
        <v>536</v>
      </c>
      <c r="E40" s="25">
        <v>1124319451</v>
      </c>
      <c r="F40" s="25">
        <v>1270796941</v>
      </c>
      <c r="G40" s="2"/>
      <c r="H40" s="3"/>
      <c r="I40" s="5"/>
      <c r="J40" s="32" t="s">
        <v>594</v>
      </c>
      <c r="K40" s="3"/>
      <c r="L40" s="5"/>
      <c r="M40" s="25">
        <v>900</v>
      </c>
      <c r="P40" s="8" t="s">
        <v>366</v>
      </c>
    </row>
    <row r="41" spans="1:16" ht="53.25" thickBot="1" x14ac:dyDescent="0.3">
      <c r="A41" s="35" t="s">
        <v>479</v>
      </c>
      <c r="B41" s="18" t="s">
        <v>196</v>
      </c>
      <c r="C41" s="13" t="s">
        <v>306</v>
      </c>
      <c r="D41" s="25" t="s">
        <v>537</v>
      </c>
      <c r="E41" s="25">
        <v>1205594567</v>
      </c>
      <c r="F41" s="30"/>
      <c r="G41" s="2"/>
      <c r="H41" s="3"/>
      <c r="J41" s="32" t="s">
        <v>595</v>
      </c>
      <c r="K41" s="3"/>
      <c r="M41" s="25">
        <v>910</v>
      </c>
      <c r="P41" s="8" t="s">
        <v>366</v>
      </c>
    </row>
    <row r="42" spans="1:16" ht="53.25" thickBot="1" x14ac:dyDescent="0.3">
      <c r="A42" s="34" t="s">
        <v>480</v>
      </c>
      <c r="B42" s="18" t="s">
        <v>17</v>
      </c>
      <c r="C42" s="13" t="s">
        <v>255</v>
      </c>
      <c r="D42" s="27" t="s">
        <v>538</v>
      </c>
      <c r="E42" s="27">
        <v>1018854727</v>
      </c>
      <c r="F42" s="30"/>
      <c r="J42" s="32" t="s">
        <v>596</v>
      </c>
      <c r="M42" s="27">
        <v>770</v>
      </c>
      <c r="P42" s="8" t="s">
        <v>366</v>
      </c>
    </row>
    <row r="43" spans="1:16" ht="105.75" thickBot="1" x14ac:dyDescent="0.3">
      <c r="A43" s="35" t="s">
        <v>481</v>
      </c>
      <c r="B43" s="18" t="s">
        <v>17</v>
      </c>
      <c r="C43" s="13" t="s">
        <v>249</v>
      </c>
      <c r="D43" s="25" t="s">
        <v>539</v>
      </c>
      <c r="E43" s="25">
        <v>1556553600</v>
      </c>
      <c r="F43" s="30"/>
      <c r="J43" s="32" t="s">
        <v>597</v>
      </c>
      <c r="M43" s="25">
        <v>770</v>
      </c>
      <c r="P43" s="8" t="s">
        <v>366</v>
      </c>
    </row>
    <row r="44" spans="1:16" ht="51.75" thickBot="1" x14ac:dyDescent="0.3">
      <c r="A44" s="35" t="s">
        <v>482</v>
      </c>
      <c r="B44" s="18" t="s">
        <v>34</v>
      </c>
      <c r="C44" s="13" t="s">
        <v>34</v>
      </c>
      <c r="D44" s="25" t="s">
        <v>540</v>
      </c>
      <c r="E44" s="25">
        <v>1220094807</v>
      </c>
      <c r="F44" s="30"/>
      <c r="J44" s="25" t="s">
        <v>598</v>
      </c>
      <c r="M44" s="25">
        <v>820</v>
      </c>
      <c r="P44" s="8" t="s">
        <v>366</v>
      </c>
    </row>
    <row r="45" spans="1:16" ht="15.75" thickBot="1" x14ac:dyDescent="0.3">
      <c r="A45" s="35" t="s">
        <v>483</v>
      </c>
      <c r="B45" s="18" t="s">
        <v>17</v>
      </c>
      <c r="C45" s="13" t="s">
        <v>226</v>
      </c>
      <c r="D45" s="25" t="s">
        <v>541</v>
      </c>
      <c r="E45" s="25">
        <v>1001262857</v>
      </c>
      <c r="F45" s="30"/>
      <c r="J45" s="25" t="s">
        <v>599</v>
      </c>
      <c r="M45" s="25">
        <v>430</v>
      </c>
      <c r="P45" s="8" t="s">
        <v>366</v>
      </c>
    </row>
    <row r="46" spans="1:16" ht="64.5" thickBot="1" x14ac:dyDescent="0.3">
      <c r="A46" s="35" t="s">
        <v>484</v>
      </c>
      <c r="D46" s="25" t="s">
        <v>542</v>
      </c>
      <c r="E46" s="25">
        <v>1146792222</v>
      </c>
      <c r="F46" s="30"/>
      <c r="J46" s="25" t="s">
        <v>599</v>
      </c>
      <c r="M46" s="25">
        <v>430</v>
      </c>
      <c r="P46" s="8" t="s">
        <v>366</v>
      </c>
    </row>
    <row r="47" spans="1:16" ht="26.25" thickBot="1" x14ac:dyDescent="0.3">
      <c r="A47" s="35" t="s">
        <v>485</v>
      </c>
      <c r="B47" s="18" t="s">
        <v>18</v>
      </c>
      <c r="C47" s="13" t="s">
        <v>227</v>
      </c>
      <c r="D47" s="25" t="s">
        <v>543</v>
      </c>
      <c r="E47" s="25">
        <v>1141401796</v>
      </c>
      <c r="F47" s="30"/>
      <c r="J47" s="25" t="s">
        <v>600</v>
      </c>
      <c r="M47" s="25">
        <v>460</v>
      </c>
      <c r="P47" s="8" t="s">
        <v>366</v>
      </c>
    </row>
    <row r="48" spans="1:16" ht="51.75" thickBot="1" x14ac:dyDescent="0.3">
      <c r="A48" s="35" t="s">
        <v>486</v>
      </c>
      <c r="B48" s="18" t="s">
        <v>17</v>
      </c>
      <c r="C48" s="13" t="s">
        <v>350</v>
      </c>
      <c r="D48" s="25" t="s">
        <v>544</v>
      </c>
      <c r="E48" s="25">
        <v>1018084980</v>
      </c>
      <c r="F48" s="25">
        <v>1044847036</v>
      </c>
      <c r="J48" s="25" t="s">
        <v>601</v>
      </c>
      <c r="M48" s="25">
        <v>1390</v>
      </c>
      <c r="P48" s="8" t="s">
        <v>366</v>
      </c>
    </row>
    <row r="49" spans="1:16" ht="26.25" thickBot="1" x14ac:dyDescent="0.3">
      <c r="A49" s="35" t="s">
        <v>487</v>
      </c>
      <c r="B49" s="18" t="s">
        <v>37</v>
      </c>
      <c r="C49" s="13" t="s">
        <v>150</v>
      </c>
      <c r="D49" s="25" t="s">
        <v>545</v>
      </c>
      <c r="E49" s="25">
        <v>1002328986</v>
      </c>
      <c r="F49" s="30"/>
      <c r="J49" s="25" t="s">
        <v>600</v>
      </c>
      <c r="M49" s="25">
        <v>460</v>
      </c>
      <c r="P49" s="8" t="s">
        <v>366</v>
      </c>
    </row>
    <row r="50" spans="1:16" ht="39" thickBot="1" x14ac:dyDescent="0.3">
      <c r="A50" s="34" t="s">
        <v>488</v>
      </c>
      <c r="B50" s="18" t="s">
        <v>18</v>
      </c>
      <c r="C50" s="13" t="s">
        <v>16</v>
      </c>
      <c r="D50" s="27" t="s">
        <v>546</v>
      </c>
      <c r="E50" s="27">
        <v>1155174433</v>
      </c>
      <c r="F50" s="30"/>
      <c r="J50" s="27" t="s">
        <v>602</v>
      </c>
      <c r="M50" s="27">
        <v>640</v>
      </c>
      <c r="P50" s="8" t="s">
        <v>366</v>
      </c>
    </row>
    <row r="51" spans="1:16" ht="39" thickBot="1" x14ac:dyDescent="0.3">
      <c r="A51" s="34" t="s">
        <v>489</v>
      </c>
      <c r="B51" s="18" t="s">
        <v>17</v>
      </c>
      <c r="C51" s="13" t="s">
        <v>338</v>
      </c>
      <c r="D51" s="27" t="s">
        <v>547</v>
      </c>
      <c r="E51" s="27">
        <v>1020637083</v>
      </c>
      <c r="F51" s="30"/>
      <c r="J51" s="27" t="s">
        <v>603</v>
      </c>
      <c r="M51" s="27">
        <v>345</v>
      </c>
      <c r="P51" s="8" t="s">
        <v>366</v>
      </c>
    </row>
    <row r="52" spans="1:16" ht="26.25" thickBot="1" x14ac:dyDescent="0.3">
      <c r="A52" s="34" t="s">
        <v>490</v>
      </c>
      <c r="B52" s="18" t="s">
        <v>196</v>
      </c>
      <c r="C52" s="13" t="s">
        <v>313</v>
      </c>
      <c r="D52" s="27" t="s">
        <v>548</v>
      </c>
      <c r="E52" s="27">
        <v>1067610395</v>
      </c>
      <c r="F52" s="30"/>
      <c r="J52" s="27" t="s">
        <v>604</v>
      </c>
      <c r="M52" s="27">
        <v>450</v>
      </c>
      <c r="P52" s="8" t="s">
        <v>366</v>
      </c>
    </row>
    <row r="53" spans="1:16" ht="77.25" thickBot="1" x14ac:dyDescent="0.3">
      <c r="A53" s="35" t="s">
        <v>491</v>
      </c>
      <c r="B53" s="18" t="s">
        <v>19</v>
      </c>
      <c r="C53" s="13" t="s">
        <v>262</v>
      </c>
      <c r="D53" s="25" t="s">
        <v>549</v>
      </c>
      <c r="E53" s="25">
        <v>1121709252</v>
      </c>
      <c r="F53" s="30"/>
      <c r="J53" s="25" t="s">
        <v>605</v>
      </c>
      <c r="M53" s="25">
        <v>355</v>
      </c>
      <c r="P53" s="8" t="s">
        <v>366</v>
      </c>
    </row>
    <row r="54" spans="1:16" ht="39" thickBot="1" x14ac:dyDescent="0.3">
      <c r="A54" s="35" t="s">
        <v>492</v>
      </c>
      <c r="B54" s="18" t="s">
        <v>29</v>
      </c>
      <c r="C54" s="13" t="s">
        <v>48</v>
      </c>
      <c r="D54" s="25" t="s">
        <v>550</v>
      </c>
      <c r="E54" s="25">
        <v>1009776159</v>
      </c>
      <c r="F54" s="30"/>
      <c r="J54" s="25" t="s">
        <v>606</v>
      </c>
      <c r="M54" s="25">
        <v>355</v>
      </c>
      <c r="P54" s="8" t="s">
        <v>366</v>
      </c>
    </row>
    <row r="55" spans="1:16" ht="51.75" thickBot="1" x14ac:dyDescent="0.3">
      <c r="A55" s="35" t="s">
        <v>493</v>
      </c>
      <c r="B55" s="18" t="s">
        <v>18</v>
      </c>
      <c r="C55" s="13" t="s">
        <v>325</v>
      </c>
      <c r="D55" s="25" t="s">
        <v>551</v>
      </c>
      <c r="E55" s="25">
        <v>1148448336</v>
      </c>
      <c r="F55" s="30"/>
      <c r="J55" s="25" t="s">
        <v>607</v>
      </c>
      <c r="M55" s="25">
        <v>345</v>
      </c>
      <c r="P55" s="8" t="s">
        <v>366</v>
      </c>
    </row>
    <row r="56" spans="1:16" ht="51.75" thickBot="1" x14ac:dyDescent="0.3">
      <c r="A56" s="35" t="s">
        <v>494</v>
      </c>
      <c r="B56" s="18" t="s">
        <v>17</v>
      </c>
      <c r="C56" s="13" t="s">
        <v>355</v>
      </c>
      <c r="D56" s="25" t="s">
        <v>552</v>
      </c>
      <c r="E56" s="25">
        <v>1112467371</v>
      </c>
      <c r="F56" s="30"/>
      <c r="J56" s="25" t="s">
        <v>608</v>
      </c>
      <c r="M56" s="25">
        <v>345</v>
      </c>
      <c r="P56" s="8" t="s">
        <v>366</v>
      </c>
    </row>
    <row r="57" spans="1:16" ht="26.25" thickBot="1" x14ac:dyDescent="0.3">
      <c r="A57" s="35" t="s">
        <v>495</v>
      </c>
      <c r="B57" s="18" t="s">
        <v>341</v>
      </c>
      <c r="C57" s="13" t="s">
        <v>42</v>
      </c>
      <c r="D57" s="25" t="s">
        <v>553</v>
      </c>
      <c r="E57" s="25">
        <v>1020728054</v>
      </c>
      <c r="F57" s="30"/>
      <c r="J57" s="25" t="s">
        <v>609</v>
      </c>
      <c r="M57" s="25">
        <v>355</v>
      </c>
      <c r="P57" s="8" t="s">
        <v>366</v>
      </c>
    </row>
    <row r="58" spans="1:16" ht="15.75" thickBot="1" x14ac:dyDescent="0.3">
      <c r="A58" s="34" t="s">
        <v>496</v>
      </c>
      <c r="B58" s="18" t="s">
        <v>37</v>
      </c>
      <c r="C58" s="13" t="s">
        <v>150</v>
      </c>
      <c r="D58" s="27" t="s">
        <v>554</v>
      </c>
      <c r="E58" s="27">
        <v>1557660977</v>
      </c>
      <c r="F58" s="30"/>
      <c r="J58" s="27" t="s">
        <v>610</v>
      </c>
      <c r="M58" s="27">
        <v>405</v>
      </c>
      <c r="P58" s="8" t="s">
        <v>366</v>
      </c>
    </row>
    <row r="59" spans="1:16" ht="15.75" thickBot="1" x14ac:dyDescent="0.3">
      <c r="A59" s="35" t="s">
        <v>497</v>
      </c>
      <c r="B59" s="18" t="s">
        <v>25</v>
      </c>
      <c r="C59" s="13" t="s">
        <v>316</v>
      </c>
      <c r="D59" s="25" t="s">
        <v>555</v>
      </c>
      <c r="E59" s="25">
        <v>1271919373</v>
      </c>
      <c r="F59" s="30"/>
      <c r="J59" s="25" t="s">
        <v>611</v>
      </c>
      <c r="M59" s="25">
        <v>415</v>
      </c>
      <c r="P59" s="8" t="s">
        <v>366</v>
      </c>
    </row>
    <row r="60" spans="1:16" ht="15.75" thickBot="1" x14ac:dyDescent="0.3">
      <c r="A60" s="35" t="s">
        <v>498</v>
      </c>
      <c r="B60" s="18" t="s">
        <v>22</v>
      </c>
      <c r="C60" s="13" t="s">
        <v>184</v>
      </c>
      <c r="D60" s="25" t="s">
        <v>556</v>
      </c>
      <c r="E60" s="25">
        <v>1028149225</v>
      </c>
      <c r="F60" s="30"/>
      <c r="J60" s="25" t="s">
        <v>612</v>
      </c>
      <c r="M60" s="25">
        <v>405</v>
      </c>
      <c r="P60" s="8" t="s">
        <v>366</v>
      </c>
    </row>
    <row r="61" spans="1:16" ht="39" thickBot="1" x14ac:dyDescent="0.3">
      <c r="A61" s="35" t="s">
        <v>499</v>
      </c>
      <c r="B61" s="18" t="s">
        <v>18</v>
      </c>
      <c r="C61" s="13" t="s">
        <v>213</v>
      </c>
      <c r="D61" s="25" t="s">
        <v>557</v>
      </c>
      <c r="E61" s="25">
        <v>1223457444</v>
      </c>
      <c r="F61" s="25">
        <v>1223593324</v>
      </c>
      <c r="J61" s="25" t="s">
        <v>613</v>
      </c>
      <c r="M61" s="25">
        <v>685</v>
      </c>
      <c r="P61" s="8" t="s">
        <v>366</v>
      </c>
    </row>
    <row r="62" spans="1:16" ht="26.25" thickBot="1" x14ac:dyDescent="0.3">
      <c r="A62" s="35" t="s">
        <v>500</v>
      </c>
      <c r="B62" s="18" t="s">
        <v>17</v>
      </c>
      <c r="C62" s="13" t="s">
        <v>228</v>
      </c>
      <c r="D62" s="25" t="s">
        <v>558</v>
      </c>
      <c r="E62" s="25">
        <v>1113924720</v>
      </c>
      <c r="F62" s="30"/>
      <c r="J62" s="25" t="s">
        <v>611</v>
      </c>
      <c r="M62" s="25">
        <v>405</v>
      </c>
      <c r="P62" s="8" t="s">
        <v>366</v>
      </c>
    </row>
    <row r="63" spans="1:16" ht="15.75" thickBot="1" x14ac:dyDescent="0.3">
      <c r="A63" s="35" t="s">
        <v>501</v>
      </c>
      <c r="B63" s="18" t="s">
        <v>22</v>
      </c>
      <c r="C63" s="13" t="s">
        <v>285</v>
      </c>
      <c r="D63" s="25" t="s">
        <v>559</v>
      </c>
      <c r="E63" s="25">
        <v>1285689611</v>
      </c>
      <c r="F63" s="30"/>
      <c r="J63" s="25" t="s">
        <v>614</v>
      </c>
      <c r="M63" s="25">
        <v>415</v>
      </c>
      <c r="P63" s="8" t="s">
        <v>366</v>
      </c>
    </row>
    <row r="64" spans="1:16" ht="77.25" thickBot="1" x14ac:dyDescent="0.3">
      <c r="A64" s="35" t="s">
        <v>502</v>
      </c>
      <c r="B64" s="18" t="s">
        <v>18</v>
      </c>
      <c r="C64" s="13" t="s">
        <v>372</v>
      </c>
      <c r="D64" s="25" t="s">
        <v>560</v>
      </c>
      <c r="E64" s="25">
        <v>1156644553</v>
      </c>
      <c r="F64" s="30"/>
      <c r="J64" s="25" t="s">
        <v>615</v>
      </c>
      <c r="M64" s="25">
        <v>655</v>
      </c>
      <c r="P64" s="8" t="s">
        <v>366</v>
      </c>
    </row>
    <row r="65" spans="1:16" ht="26.25" thickBot="1" x14ac:dyDescent="0.3">
      <c r="A65" s="35" t="s">
        <v>503</v>
      </c>
      <c r="B65" s="18" t="s">
        <v>342</v>
      </c>
      <c r="C65" s="13" t="s">
        <v>40</v>
      </c>
      <c r="D65" s="25" t="s">
        <v>561</v>
      </c>
      <c r="E65" s="25">
        <v>1270081394</v>
      </c>
      <c r="F65" s="30"/>
      <c r="J65" s="25" t="s">
        <v>611</v>
      </c>
      <c r="M65" s="25">
        <v>465</v>
      </c>
      <c r="P65" s="8" t="s">
        <v>366</v>
      </c>
    </row>
    <row r="66" spans="1:16" ht="51.75" thickBot="1" x14ac:dyDescent="0.3">
      <c r="A66" s="35" t="s">
        <v>504</v>
      </c>
      <c r="B66" s="18" t="s">
        <v>37</v>
      </c>
      <c r="C66" s="13" t="s">
        <v>150</v>
      </c>
      <c r="D66" s="25" t="s">
        <v>562</v>
      </c>
      <c r="E66" s="25">
        <v>1001773733</v>
      </c>
      <c r="F66" s="30"/>
      <c r="J66" s="25" t="s">
        <v>616</v>
      </c>
      <c r="M66" s="25">
        <v>455</v>
      </c>
      <c r="P66" s="8" t="s">
        <v>366</v>
      </c>
    </row>
    <row r="67" spans="1:16" ht="26.25" thickBot="1" x14ac:dyDescent="0.3">
      <c r="A67" s="35" t="s">
        <v>505</v>
      </c>
      <c r="B67" s="18" t="s">
        <v>24</v>
      </c>
      <c r="C67" s="13" t="s">
        <v>200</v>
      </c>
      <c r="D67" s="25" t="s">
        <v>563</v>
      </c>
      <c r="E67" s="25">
        <v>1040395215</v>
      </c>
      <c r="F67" s="30"/>
      <c r="J67" s="25" t="s">
        <v>617</v>
      </c>
      <c r="M67" s="25">
        <v>405</v>
      </c>
      <c r="P67" s="8" t="s">
        <v>366</v>
      </c>
    </row>
    <row r="68" spans="1:16" ht="51.75" thickBot="1" x14ac:dyDescent="0.3">
      <c r="A68" s="35" t="s">
        <v>506</v>
      </c>
      <c r="B68" s="18" t="s">
        <v>19</v>
      </c>
      <c r="C68" s="13" t="s">
        <v>262</v>
      </c>
      <c r="D68" s="25" t="s">
        <v>564</v>
      </c>
      <c r="E68" s="25">
        <v>1202222826</v>
      </c>
      <c r="F68" s="30"/>
      <c r="J68" s="25" t="s">
        <v>618</v>
      </c>
      <c r="M68" s="25">
        <v>355</v>
      </c>
      <c r="P68" s="8" t="s">
        <v>366</v>
      </c>
    </row>
    <row r="69" spans="1:16" ht="51.75" thickBot="1" x14ac:dyDescent="0.3">
      <c r="A69" s="35" t="s">
        <v>507</v>
      </c>
      <c r="B69" s="18" t="s">
        <v>19</v>
      </c>
      <c r="C69" s="13" t="s">
        <v>294</v>
      </c>
      <c r="D69" s="25" t="s">
        <v>565</v>
      </c>
      <c r="E69" s="25">
        <v>1070651912</v>
      </c>
      <c r="F69" s="30"/>
      <c r="J69" s="25" t="s">
        <v>619</v>
      </c>
      <c r="M69" s="25">
        <v>310</v>
      </c>
      <c r="P69" s="8" t="s">
        <v>366</v>
      </c>
    </row>
    <row r="70" spans="1:16" ht="39" thickBot="1" x14ac:dyDescent="0.3">
      <c r="A70" s="35" t="s">
        <v>508</v>
      </c>
      <c r="B70" s="18" t="s">
        <v>17</v>
      </c>
      <c r="C70" s="13" t="s">
        <v>338</v>
      </c>
      <c r="D70" s="25" t="s">
        <v>566</v>
      </c>
      <c r="E70" s="25">
        <v>1030399788</v>
      </c>
      <c r="F70" s="30"/>
      <c r="J70" s="25" t="s">
        <v>620</v>
      </c>
      <c r="M70" s="25">
        <v>745</v>
      </c>
      <c r="P70" s="8" t="s">
        <v>366</v>
      </c>
    </row>
    <row r="71" spans="1:16" ht="39" thickBot="1" x14ac:dyDescent="0.3">
      <c r="A71" s="35" t="s">
        <v>509</v>
      </c>
      <c r="B71" s="18" t="s">
        <v>18</v>
      </c>
      <c r="C71" s="13" t="s">
        <v>353</v>
      </c>
      <c r="D71" s="25" t="s">
        <v>567</v>
      </c>
      <c r="E71" s="25">
        <v>1142605207</v>
      </c>
      <c r="F71" s="30"/>
      <c r="J71" s="25" t="s">
        <v>621</v>
      </c>
      <c r="M71" s="25">
        <v>780</v>
      </c>
      <c r="P71" s="8" t="s">
        <v>366</v>
      </c>
    </row>
    <row r="72" spans="1:16" ht="26.25" thickBot="1" x14ac:dyDescent="0.3">
      <c r="A72" s="34" t="s">
        <v>510</v>
      </c>
      <c r="B72" s="18" t="s">
        <v>33</v>
      </c>
      <c r="C72" s="13" t="s">
        <v>85</v>
      </c>
      <c r="D72" s="27" t="s">
        <v>568</v>
      </c>
      <c r="E72" s="27">
        <v>1008888293</v>
      </c>
      <c r="F72" s="30"/>
      <c r="J72" s="27" t="s">
        <v>622</v>
      </c>
      <c r="M72" s="27">
        <v>380</v>
      </c>
      <c r="P72" s="8" t="s">
        <v>366</v>
      </c>
    </row>
    <row r="73" spans="1:16" ht="15.75" thickBot="1" x14ac:dyDescent="0.3">
      <c r="A73" s="34" t="s">
        <v>511</v>
      </c>
      <c r="B73" s="18" t="s">
        <v>341</v>
      </c>
      <c r="C73" s="13" t="s">
        <v>42</v>
      </c>
      <c r="D73" s="27" t="s">
        <v>569</v>
      </c>
      <c r="E73" s="27">
        <v>1067769565</v>
      </c>
      <c r="F73" s="30"/>
      <c r="J73" s="27" t="s">
        <v>623</v>
      </c>
      <c r="M73" s="27">
        <v>330</v>
      </c>
      <c r="P73" s="8" t="s">
        <v>366</v>
      </c>
    </row>
    <row r="74" spans="1:16" ht="26.25" thickBot="1" x14ac:dyDescent="0.3">
      <c r="A74" s="34" t="s">
        <v>512</v>
      </c>
      <c r="B74" s="18" t="s">
        <v>18</v>
      </c>
      <c r="C74" s="13" t="s">
        <v>190</v>
      </c>
      <c r="D74" s="27" t="s">
        <v>570</v>
      </c>
      <c r="E74" s="27">
        <v>1289830266</v>
      </c>
      <c r="F74" s="30"/>
      <c r="J74" s="27" t="s">
        <v>624</v>
      </c>
      <c r="M74" s="27">
        <v>320</v>
      </c>
      <c r="P74" s="8" t="s">
        <v>366</v>
      </c>
    </row>
    <row r="75" spans="1:16" ht="15.75" thickBot="1" x14ac:dyDescent="0.3">
      <c r="A75" s="34" t="s">
        <v>513</v>
      </c>
      <c r="B75" s="18" t="s">
        <v>196</v>
      </c>
      <c r="C75" s="13" t="s">
        <v>313</v>
      </c>
      <c r="D75" s="27" t="s">
        <v>571</v>
      </c>
      <c r="E75" s="27">
        <v>1012711686</v>
      </c>
      <c r="F75" s="30"/>
      <c r="J75" s="27" t="s">
        <v>625</v>
      </c>
      <c r="M75" s="27">
        <v>380</v>
      </c>
      <c r="P75" s="8" t="s">
        <v>366</v>
      </c>
    </row>
    <row r="76" spans="1:16" ht="15.75" thickBot="1" x14ac:dyDescent="0.3">
      <c r="A76" s="34" t="s">
        <v>514</v>
      </c>
      <c r="D76" s="27" t="s">
        <v>572</v>
      </c>
      <c r="E76" s="27">
        <v>1010826600</v>
      </c>
      <c r="F76" s="27">
        <v>1098097630</v>
      </c>
      <c r="J76" s="27" t="s">
        <v>626</v>
      </c>
      <c r="M76" s="27">
        <v>380</v>
      </c>
      <c r="P76" s="8" t="s">
        <v>366</v>
      </c>
    </row>
    <row r="77" spans="1:16" ht="26.25" thickBot="1" x14ac:dyDescent="0.3">
      <c r="A77" s="34" t="s">
        <v>515</v>
      </c>
      <c r="B77" s="18" t="s">
        <v>343</v>
      </c>
      <c r="C77" s="13" t="s">
        <v>65</v>
      </c>
      <c r="D77" s="27" t="s">
        <v>573</v>
      </c>
      <c r="E77" s="27">
        <v>1027015537</v>
      </c>
      <c r="F77" s="30"/>
      <c r="J77" s="27" t="s">
        <v>627</v>
      </c>
      <c r="M77" s="27">
        <v>330</v>
      </c>
      <c r="P77" s="8" t="s">
        <v>366</v>
      </c>
    </row>
    <row r="78" spans="1:16" ht="15.75" thickBot="1" x14ac:dyDescent="0.3">
      <c r="A78" s="34" t="s">
        <v>516</v>
      </c>
      <c r="B78" s="18" t="s">
        <v>341</v>
      </c>
      <c r="C78" s="13" t="s">
        <v>53</v>
      </c>
      <c r="D78" s="27" t="s">
        <v>574</v>
      </c>
      <c r="E78" s="27">
        <v>1066775425</v>
      </c>
      <c r="F78" s="30"/>
      <c r="J78" s="27" t="s">
        <v>628</v>
      </c>
      <c r="M78" s="27">
        <v>330</v>
      </c>
      <c r="P78" s="8" t="s">
        <v>366</v>
      </c>
    </row>
    <row r="79" spans="1:16" ht="15.75" thickBot="1" x14ac:dyDescent="0.3">
      <c r="A79" s="34" t="s">
        <v>517</v>
      </c>
      <c r="B79" s="18" t="s">
        <v>22</v>
      </c>
      <c r="C79" s="13" t="s">
        <v>184</v>
      </c>
      <c r="D79" s="27" t="s">
        <v>575</v>
      </c>
      <c r="E79" s="27">
        <v>1055190021</v>
      </c>
      <c r="F79" s="27">
        <v>1027384769</v>
      </c>
      <c r="J79" s="27" t="s">
        <v>629</v>
      </c>
      <c r="M79" s="27">
        <v>330</v>
      </c>
      <c r="P79" s="8" t="s">
        <v>366</v>
      </c>
    </row>
    <row r="80" spans="1:16" ht="15.75" thickBot="1" x14ac:dyDescent="0.3">
      <c r="A80" s="35" t="s">
        <v>518</v>
      </c>
      <c r="B80" s="18" t="s">
        <v>223</v>
      </c>
      <c r="C80" s="13" t="s">
        <v>319</v>
      </c>
      <c r="D80" s="25" t="s">
        <v>576</v>
      </c>
      <c r="E80" s="25">
        <v>1025519630</v>
      </c>
      <c r="F80" s="30"/>
      <c r="J80" s="25" t="s">
        <v>630</v>
      </c>
      <c r="M80" s="25">
        <v>330</v>
      </c>
      <c r="P80" s="8" t="s">
        <v>366</v>
      </c>
    </row>
    <row r="81" spans="1:16" ht="15.75" thickBot="1" x14ac:dyDescent="0.3">
      <c r="A81" s="35" t="s">
        <v>519</v>
      </c>
      <c r="B81" s="18" t="s">
        <v>36</v>
      </c>
      <c r="C81" s="13" t="s">
        <v>275</v>
      </c>
      <c r="D81" s="25" t="s">
        <v>577</v>
      </c>
      <c r="E81" s="25">
        <v>1098808801</v>
      </c>
      <c r="F81" s="30"/>
      <c r="J81" s="25" t="s">
        <v>631</v>
      </c>
      <c r="M81" s="25">
        <v>330</v>
      </c>
      <c r="P81" s="8" t="s">
        <v>366</v>
      </c>
    </row>
    <row r="82" spans="1:16" ht="39" thickBot="1" x14ac:dyDescent="0.3">
      <c r="A82" s="35" t="s">
        <v>520</v>
      </c>
      <c r="B82" s="18" t="s">
        <v>29</v>
      </c>
      <c r="C82" s="13" t="s">
        <v>48</v>
      </c>
      <c r="D82" s="25" t="s">
        <v>578</v>
      </c>
      <c r="E82" s="25">
        <v>1124661622</v>
      </c>
      <c r="F82" s="30"/>
      <c r="J82" s="25" t="s">
        <v>632</v>
      </c>
      <c r="M82" s="25">
        <v>370</v>
      </c>
      <c r="P82" s="8" t="s">
        <v>366</v>
      </c>
    </row>
    <row r="83" spans="1:16" ht="26.25" thickBot="1" x14ac:dyDescent="0.3">
      <c r="A83" s="35" t="s">
        <v>521</v>
      </c>
      <c r="B83" s="18" t="s">
        <v>18</v>
      </c>
      <c r="C83" s="13" t="s">
        <v>353</v>
      </c>
      <c r="D83" s="25" t="s">
        <v>579</v>
      </c>
      <c r="E83" s="25">
        <v>1002574366</v>
      </c>
      <c r="F83" s="30"/>
      <c r="J83" s="25" t="s">
        <v>633</v>
      </c>
      <c r="M83" s="25">
        <v>370</v>
      </c>
      <c r="P83" s="8" t="s">
        <v>366</v>
      </c>
    </row>
    <row r="84" spans="1:16" ht="51.75" thickBot="1" x14ac:dyDescent="0.3">
      <c r="A84" s="35" t="s">
        <v>522</v>
      </c>
      <c r="B84" s="18" t="s">
        <v>17</v>
      </c>
      <c r="C84" s="13" t="s">
        <v>226</v>
      </c>
      <c r="D84" s="25" t="s">
        <v>580</v>
      </c>
      <c r="E84" s="25">
        <v>1111701519</v>
      </c>
      <c r="F84" s="30"/>
      <c r="J84" s="25" t="s">
        <v>634</v>
      </c>
      <c r="M84" s="25">
        <v>370</v>
      </c>
      <c r="P84" s="8" t="s">
        <v>366</v>
      </c>
    </row>
    <row r="85" spans="1:16" ht="26.25" thickBot="1" x14ac:dyDescent="0.3">
      <c r="A85" s="35" t="s">
        <v>523</v>
      </c>
      <c r="B85" s="18" t="s">
        <v>17</v>
      </c>
      <c r="C85" s="13" t="s">
        <v>226</v>
      </c>
      <c r="D85" s="25" t="s">
        <v>581</v>
      </c>
      <c r="E85" s="25">
        <v>1114271149</v>
      </c>
      <c r="F85" s="30"/>
      <c r="J85" s="25" t="s">
        <v>635</v>
      </c>
      <c r="M85" s="25">
        <v>690</v>
      </c>
      <c r="P85" s="8" t="s">
        <v>366</v>
      </c>
    </row>
    <row r="86" spans="1:16" ht="26.25" thickBot="1" x14ac:dyDescent="0.3">
      <c r="A86" s="35" t="s">
        <v>524</v>
      </c>
      <c r="B86" s="18" t="s">
        <v>20</v>
      </c>
      <c r="C86" s="13" t="s">
        <v>137</v>
      </c>
      <c r="D86" s="25" t="s">
        <v>582</v>
      </c>
      <c r="E86" s="25">
        <v>1060521408</v>
      </c>
      <c r="F86" s="30"/>
      <c r="J86" s="25" t="s">
        <v>636</v>
      </c>
      <c r="M86" s="25">
        <v>380</v>
      </c>
      <c r="P86" s="8" t="s">
        <v>366</v>
      </c>
    </row>
    <row r="87" spans="1:16" ht="39" thickBot="1" x14ac:dyDescent="0.3">
      <c r="A87" s="35" t="s">
        <v>525</v>
      </c>
      <c r="B87" s="18" t="s">
        <v>18</v>
      </c>
      <c r="C87" s="13" t="s">
        <v>16</v>
      </c>
      <c r="D87" s="25" t="s">
        <v>583</v>
      </c>
      <c r="E87" s="25">
        <v>1070820232</v>
      </c>
      <c r="F87" s="30"/>
      <c r="J87" s="25" t="s">
        <v>637</v>
      </c>
      <c r="M87" s="25">
        <v>320</v>
      </c>
      <c r="P87" s="8" t="s">
        <v>366</v>
      </c>
    </row>
    <row r="88" spans="1:16" ht="51.75" thickBot="1" x14ac:dyDescent="0.3">
      <c r="A88" s="35" t="s">
        <v>526</v>
      </c>
      <c r="B88" s="18" t="s">
        <v>28</v>
      </c>
      <c r="C88" s="13" t="s">
        <v>297</v>
      </c>
      <c r="D88" s="25" t="s">
        <v>584</v>
      </c>
      <c r="E88" s="25">
        <v>1010180612</v>
      </c>
      <c r="F88" s="30"/>
      <c r="J88" s="25" t="s">
        <v>638</v>
      </c>
      <c r="M88" s="25">
        <v>560</v>
      </c>
      <c r="P88" s="8" t="s">
        <v>366</v>
      </c>
    </row>
    <row r="89" spans="1:16" ht="51.75" thickBot="1" x14ac:dyDescent="0.3">
      <c r="A89" s="35" t="s">
        <v>527</v>
      </c>
      <c r="B89" s="18" t="s">
        <v>19</v>
      </c>
      <c r="C89" s="13" t="s">
        <v>136</v>
      </c>
      <c r="D89" s="25" t="s">
        <v>585</v>
      </c>
      <c r="E89" s="25">
        <v>1008101224</v>
      </c>
      <c r="F89" s="30"/>
      <c r="J89" s="25" t="s">
        <v>639</v>
      </c>
      <c r="M89" s="25">
        <v>380</v>
      </c>
      <c r="P89" s="8" t="s">
        <v>366</v>
      </c>
    </row>
    <row r="90" spans="1:16" ht="26.25" thickBot="1" x14ac:dyDescent="0.3">
      <c r="A90" s="35" t="s">
        <v>528</v>
      </c>
      <c r="B90" s="18" t="s">
        <v>29</v>
      </c>
      <c r="C90" s="13" t="s">
        <v>48</v>
      </c>
      <c r="D90" s="25" t="s">
        <v>586</v>
      </c>
      <c r="E90" s="25">
        <v>1095498112</v>
      </c>
      <c r="F90" s="30"/>
      <c r="J90" s="25" t="s">
        <v>640</v>
      </c>
      <c r="M90" s="25">
        <v>465</v>
      </c>
      <c r="P90" s="8" t="s">
        <v>366</v>
      </c>
    </row>
    <row r="91" spans="1:16" ht="26.25" thickBot="1" x14ac:dyDescent="0.3">
      <c r="A91" s="35" t="s">
        <v>529</v>
      </c>
      <c r="B91" s="18" t="s">
        <v>31</v>
      </c>
      <c r="C91" s="13" t="s">
        <v>31</v>
      </c>
      <c r="D91" s="25" t="s">
        <v>587</v>
      </c>
      <c r="E91" s="25">
        <v>1017278031</v>
      </c>
      <c r="F91" s="30"/>
      <c r="J91" s="25" t="s">
        <v>631</v>
      </c>
      <c r="M91" s="25">
        <v>330</v>
      </c>
      <c r="P91" s="8" t="s">
        <v>366</v>
      </c>
    </row>
    <row r="92" spans="1:16" ht="39" thickBot="1" x14ac:dyDescent="0.3">
      <c r="A92" s="35" t="s">
        <v>530</v>
      </c>
      <c r="B92" s="18" t="s">
        <v>17</v>
      </c>
      <c r="C92" s="13" t="s">
        <v>338</v>
      </c>
      <c r="D92" s="25" t="s">
        <v>588</v>
      </c>
      <c r="E92" s="25">
        <v>1142684010</v>
      </c>
      <c r="F92" s="30"/>
      <c r="J92" s="25" t="s">
        <v>641</v>
      </c>
      <c r="M92" s="25">
        <v>370</v>
      </c>
      <c r="P92" s="8" t="s">
        <v>366</v>
      </c>
    </row>
    <row r="93" spans="1:16" ht="43.5" thickBot="1" x14ac:dyDescent="0.3">
      <c r="A93" s="34" t="s">
        <v>531</v>
      </c>
      <c r="B93" s="18" t="s">
        <v>34</v>
      </c>
      <c r="C93" s="13" t="s">
        <v>34</v>
      </c>
      <c r="D93" s="27" t="s">
        <v>589</v>
      </c>
      <c r="E93" s="27">
        <v>1062340627</v>
      </c>
      <c r="F93" s="30"/>
      <c r="J93" s="33" t="s">
        <v>642</v>
      </c>
      <c r="M93" s="27">
        <v>700</v>
      </c>
      <c r="P93" s="8" t="s">
        <v>366</v>
      </c>
    </row>
  </sheetData>
  <sheetProtection insertRows="0"/>
  <dataConsolidate link="1"/>
  <phoneticPr fontId="1" type="noConversion"/>
  <dataValidations xWindow="718" yWindow="482" count="4"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_x000a_01xxxxxxxxx" sqref="E94:E1048576 F94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18" yWindow="482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2025-06-12T10:13:07Z</dcterms:modified>
</cp:coreProperties>
</file>