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<sst xmlns="http://schemas.openxmlformats.org/spreadsheetml/2006/main" count="969" uniqueCount="651">
  <si>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</si>
  <si>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</si>
  <si>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</si>
  <si>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</si>
  <si>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</si>
  <si>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</si>
  <si>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</si>
  <si>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</si>
  <si>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</si>
  <si>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</si>
  <si>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</si>
  <si>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</si>
  <si>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</si>
  <si>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</si>
  <si>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</si>
  <si>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</si>
  <si>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</si>
  <si>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</si>
  <si>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</si>
  <si>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</si>
  <si>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</si>
  <si>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</si>
  <si>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</si>
  <si>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</si>
  <si>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</si>
  <si>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</si>
  <si>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</si>
  <si>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</si>
  <si>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</si>
  <si>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</si>
  <si>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</si>
  <si>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</si>
  <si>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</si>
  <si>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</si>
  <si>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</si>
  <si>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</si>
  <si>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</si>
  <si>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</si>
  <si>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</si>
  <si>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</si>
  <si>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</si>
  <si>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</si>
  <si>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</si>
  <si>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</si>
  <si>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</si>
  <si>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</si>
  <si>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</si>
  <si>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</si>
  <si>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</si>
  <si>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</si>
  <si>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</si>
  <si>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</si>
  <si>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</si>
  <si>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</si>
  <si>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</si>
  <si>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</si>
  <si>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</si>
  <si>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</si>
  <si>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</si>
  <si>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</si>
  <si>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</si>
  <si>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</si>
  <si>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</si>
  <si>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</si>
  <si>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</si>
  <si>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</si>
  <si>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</si>
  <si>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</si>
  <si>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</si>
  <si>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</si>
  <si>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</si>
  <si>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</si>
  <si>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</si>
  <si>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</si>
  <si>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</si>
  <si>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</si>
  <si>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</si>
  <si>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</si>
  <si>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</si>
  <si>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</si>
  <si>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</si>
  <si>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</si>
  <si>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</si>
  <si>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</si>
  <si>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</si>
  <si>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</si>
  <si>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</si>
  <si>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</si>
  <si>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</si>
  <si>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</si>
  <si>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</si>
  <si>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</si>
  <si>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</si>
  <si>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</si>
  <si>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</si>
  <si>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</si>
  <si>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</si>
  <si>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</si>
  <si>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</si>
  <si>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</si>
  <si>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</si>
  <si>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</si>
  <si>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</si>
  <si>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</si>
  <si>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</si>
  <si>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</si>
  <si>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</si>
  <si>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</si>
  <si>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</si>
  <si>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</si>
  <si>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</si>
  <si>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</si>
  <si>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</si>
  <si>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</si>
  <si>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</si>
  <si>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</si>
  <si>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</si>
  <si>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</si>
  <si>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</si>
  <si>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</si>
  <si>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</si>
  <si>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</si>
  <si>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</si>
  <si>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</si>
  <si>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</si>
  <si>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</si>
  <si>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</si>
  <si>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</si>
  <si>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</si>
  <si>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</si>
  <si>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</si>
  <si>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</si>
  <si>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</si>
  <si>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</si>
  <si>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</si>
  <si>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</si>
  <si>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</si>
  <si>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</si>
  <si>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</si>
  <si>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</si>
  <si>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</si>
  <si>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</si>
  <si>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</si>
  <si>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</si>
  <si>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</si>
  <si>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</si>
  <si>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</si>
  <si>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</si>
  <si>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</si>
  <si>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</si>
  <si>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</si>
  <si>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</si>
  <si>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</si>
  <si>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</si>
  <si>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</si>
  <si>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</si>
  <si>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</si>
  <si>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</si>
  <si>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</si>
  <si>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</si>
  <si>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</si>
  <si>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</si>
  <si>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</si>
  <si>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</si>
  <si>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</si>
  <si>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</si>
  <si>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</si>
  <si>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</si>
  <si>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</si>
  <si>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</si>
  <si>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</si>
  <si>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</si>
  <si>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</si>
  <si>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</si>
  <si>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</si>
  <si>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</si>
  <si>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</si>
  <si>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</si>
  <si>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</si>
  <si>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</si>
  <si>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</si>
  <si>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</si>
  <si>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</si>
  <si>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</si>
  <si>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</si>
  <si>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</si>
  <si>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</si>
  <si>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</si>
  <si>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</si>
  <si>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</si>
  <si>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</si>
  <si>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</si>
  <si>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</si>
  <si>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</si>
  <si>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</si>
  <si>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</si>
  <si>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</si>
  <si>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</si>
  <si>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</si>
  <si>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</si>
  <si>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</si>
  <si>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</si>
  <si>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</si>
  <si>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</si>
  <si>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</si>
  <si>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</si>
  <si>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</si>
  <si>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</si>
  <si>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</si>
  <si>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</si>
  <si>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</si>
  <si>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</si>
  <si>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</si>
  <si>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</si>
  <si>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</si>
  <si>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</si>
  <si>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</si>
  <si>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</si>
  <si>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</si>
  <si>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</si>
  <si>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</si>
  <si>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</si>
  <si>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</si>
  <si>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</si>
  <si>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</si>
  <si>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</si>
  <si>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</si>
  <si>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</si>
  <si>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</si>
  <si>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</si>
  <si>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</si>
  <si>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</si>
  <si>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</si>
  <si>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</si>
  <si>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</si>
  <si>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</si>
  <si>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</si>
  <si>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</si>
  <si>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</si>
  <si>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</si>
  <si>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</si>
  <si>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</si>
  <si>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</si>
  <si>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</si>
  <si>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</si>
  <si>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</si>
  <si>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</si>
  <si>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</si>
  <si>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</si>
  <si>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</si>
  <si>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</si>
  <si>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</si>
  <si>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</si>
  <si>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</si>
  <si>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</si>
  <si>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</si>
  <si>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</si>
  <si>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</si>
  <si>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</si>
  <si>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</si>
  <si>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</si>
  <si>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</si>
  <si>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</si>
  <si>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</si>
  <si>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</si>
  <si>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</si>
  <si>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</si>
  <si>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</si>
  <si>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</si>
  <si>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</si>
  <si>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</si>
  <si>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</si>
  <si>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</si>
  <si>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</si>
  <si>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</si>
  <si>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</si>
  <si>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</si>
  <si>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</si>
  <si>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</si>
  <si>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</si>
  <si>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</si>
  <si>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</si>
  <si>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</si>
  <si>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</si>
  <si>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</si>
  <si>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</si>
  <si>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</si>
  <si>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</si>
  <si>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</si>
  <si>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</si>
  <si>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</si>
  <si>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</si>
  <si>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</si>
  <si>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</si>
  <si>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</si>
  <si>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</si>
  <si>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</si>
  <si>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</si>
  <si>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</si>
  <si>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</si>
  <si>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</si>
  <si>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</si>
  <si>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</si>
  <si>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</si>
  <si>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</si>
  <si>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</si>
  <si>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</si>
  <si>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</si>
  <si>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</si>
  <si>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</si>
  <si>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</si>
  <si>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</si>
  <si>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</si>
  <si>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</si>
  <si>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</si>
  <si>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</si>
  <si>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</si>
  <si>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</si>
  <si>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</si>
  <si>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</si>
  <si>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</si>
  <si>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</si>
  <si>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</si>
  <si>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</si>
  <si>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</si>
  <si>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</si>
  <si>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</si>
  <si>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</si>
  <si>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</si>
  <si>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</si>
  <si>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</si>
  <si>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</si>
  <si>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</si>
  <si>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</si>
  <si>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</si>
  <si>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</si>
  <si>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</si>
  <si>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</si>
  <si>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</si>
  <si>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</si>
  <si>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</si>
  <si>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</si>
  <si>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</si>
  <si>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</si>
  <si>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</si>
  <si>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</si>
  <si>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</si>
  <si>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</si>
  <si>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</si>
  <si>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</si>
  <si>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</si>
  <si>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</si>
  <si>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</si>
  <si>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</si>
  <si>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</si>
  <si>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</si>
  <si>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</si>
  <si>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</si>
  <si>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</si>
  <si>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</si>
  <si>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</si>
  <si>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</si>
  <si>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</si>
  <si>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 xml:space="preserve"> جنب هايبر لولو ماركت  </t>
  </si>
  <si>
    <t>الاستلام بعد 4 م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</si>
  <si>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</si>
  <si>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</si>
  <si>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</si>
  <si>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</si>
  <si>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</si>
  <si>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</si>
  <si>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</si>
  <si>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</si>
  <si>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</si>
  <si>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</si>
  <si>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نيفين رمضان</t>
  </si>
  <si>
    <t>الاسم : دكتور عبدالرحمن أمير</t>
  </si>
  <si>
    <t>همسة هشام نظمي</t>
  </si>
  <si>
    <t>نسمه كامل</t>
  </si>
  <si>
    <t>هديل نبيل المقدم</t>
  </si>
  <si>
    <t>رامي رمزي</t>
  </si>
  <si>
    <t>رجب محمد</t>
  </si>
  <si>
    <t>منار عبدالمجيد</t>
  </si>
  <si>
    <t>أحمد يحي</t>
  </si>
  <si>
    <t>استاذة رنا ميسرة محمد</t>
  </si>
  <si>
    <t>احمد السيد فرج</t>
  </si>
  <si>
    <t>محمد جمال</t>
  </si>
  <si>
    <t>بيسان خالد محمد</t>
  </si>
  <si>
    <t xml:space="preserve">الاسم / احمد مكاوى 
</t>
  </si>
  <si>
    <t>محمد احمد</t>
  </si>
  <si>
    <t>فيروز عماد</t>
  </si>
  <si>
    <t>علي عمرو علي</t>
  </si>
  <si>
    <t>د/أمانى عبد الصبور هاشم</t>
  </si>
  <si>
    <t>د بثينه</t>
  </si>
  <si>
    <t>رشا احمد عبد العظيم</t>
  </si>
  <si>
    <t>غاده احمد الفقي</t>
  </si>
  <si>
    <t>الحج محسن رياض</t>
  </si>
  <si>
    <t>منار شافعي</t>
  </si>
  <si>
    <t>سيد انور</t>
  </si>
  <si>
    <t>عادل احمد فرحات</t>
  </si>
  <si>
    <t>ساره صلاح</t>
  </si>
  <si>
    <t>اسم المستلم سميه طارق</t>
  </si>
  <si>
    <t>بيتر عاطف</t>
  </si>
  <si>
    <t>سميه عبد المنعم</t>
  </si>
  <si>
    <t>عمر خالد</t>
  </si>
  <si>
    <t xml:space="preserve">الاسم /إلهام الوجيه
</t>
  </si>
  <si>
    <t>سارة اشرف</t>
  </si>
  <si>
    <t>اسم المستلم: هديل الرشيدي</t>
  </si>
  <si>
    <t>عبدالمحسن علاء</t>
  </si>
  <si>
    <t>إنجي عصام</t>
  </si>
  <si>
    <t>يارا طارق</t>
  </si>
  <si>
    <t>حبيبة عبدالهادى منصور</t>
  </si>
  <si>
    <t>تقي عاطف</t>
  </si>
  <si>
    <t>ليلى سيد على بكر</t>
  </si>
  <si>
    <t>عبدالحميد عبدالسلام</t>
  </si>
  <si>
    <t>سمر</t>
  </si>
  <si>
    <t>الاسم/أحمد صبحي الصافي</t>
  </si>
  <si>
    <t>عبدالقادر ابراهيم</t>
  </si>
  <si>
    <t>مريم</t>
  </si>
  <si>
    <t>محافظة القاهرة التجمع الخامس كمبوند لوروا خلف الجامعه الامريكيه</t>
  </si>
  <si>
    <t xml:space="preserve">
‎المحافظة : القاهرة
‎العنوان : التجمع الخامس الحى الخامس المنطقة الثانية شارع ٨ فيلا ٢٥ أرضى شمال</t>
  </si>
  <si>
    <t>اسكندرية سموحة شارع فوزي معاذ ابراج قصر السلام كونتينينتال برج C الدور ١٤ شقة ١</t>
  </si>
  <si>
    <t>المنصوره شارع ساميه الجمل عمارة رفعت علام</t>
  </si>
  <si>
    <t xml:space="preserve">
٢٥ فتح الله رفعت حي السفارات الحي السابع مدينه نصر</t>
  </si>
  <si>
    <t>٢٤ ح - شارع فيلا شمس - الدور الرابع شقه ٢٥ - حدائق الأهرام - الجيزة</t>
  </si>
  <si>
    <t xml:space="preserve">التجمع 
المستثمرين الشمالي 
كمبوند القطامية بلازا 
عمارة 21 شقة 21
</t>
  </si>
  <si>
    <t>العنوان قرية العمارية الغربية مركز ديرمواس محافظة المنيا</t>
  </si>
  <si>
    <t>سوبر ماركت خير زمان - شارع الترعه البولاقيه - شبرا مصر - القاهره</t>
  </si>
  <si>
    <t>القاهرة الشارع الجديد مسطرد - الشعراوي الجديد شارع قهوة سيزر أخر عمارة في الشارع على الإيد الشمال ( العمارة بدون رقم ) وانا هنزل استلم الأوردر منه تحت العمارة</t>
  </si>
  <si>
    <t>الاسكندريه مدينة السلام ميدان اسكندريه بجوار مطعم وادي النيل ومسجد التوحيد</t>
  </si>
  <si>
    <t xml:space="preserve">
مول the gate Plaza الشيخ زايد مبني ٢ الدور الثالث شركة دال</t>
  </si>
  <si>
    <t>القاهره عين شمس شارع البترول
عماره صفره جنبها مدرسه الفرماوي في وشها مسجد الحسن شقه رقم ١٠ الدور الخامس</t>
  </si>
  <si>
    <t>المحافظه / الاسكندريه 
الحضره الجديده شارع الزهور 5 شارع المصرى امام كافيه اسبرسو</t>
  </si>
  <si>
    <t>6اكتوبر الحي العاشر مول ويست بوينت بجوار ثقافه وعلوم الدور التاني مكتب 6</t>
  </si>
  <si>
    <t>البحيرة رشيد ادفينا بجوار بنك مصر</t>
  </si>
  <si>
    <t>الاسكندرية السيوف شماعة شارع عمر مكرم عمارة رقم ١٨ تقاطع عادل مصطفى شوقي</t>
  </si>
  <si>
    <t>سوهاج الشرق أمام مدرسه عرب الاطاولهً أعلى مراتب بيتى وجزاره البركه</t>
  </si>
  <si>
    <t xml:space="preserve">
القاهره الجديده كمبوند اللوتس التجمع</t>
  </si>
  <si>
    <t>الفيوم جامعه الفيوم مبني الخدمات الطلابيه الدور ٣</t>
  </si>
  <si>
    <t>الملك الصالح (مصر القديمة) / شارع حسب الله / عماره ٤ -الدور السابع -شقه ٧٢</t>
  </si>
  <si>
    <t>٦٣ شارع الحايس متفرع من شارع رياض محطه منيه السيرج شارع شبرا مصر المركز الهندسي</t>
  </si>
  <si>
    <t>21 شارع المعهد الازهري الثانوي البراجيل مركز أوسيم الجيزه /محتاجه قبل يوصل اعرف الميعاد عشان ابقى موجوده استلم</t>
  </si>
  <si>
    <t>امتداد ١٥ مايو مجاوره ١ منطقه ٧ فيلا ١ 
محافظه القاهره بعد حلوان</t>
  </si>
  <si>
    <t>القاهرة مدينة نصر الواحه عمارة ١٢ بلوك ١٤ شقة ٤٠٣</t>
  </si>
  <si>
    <t>المنوفيه- شبين الكوم - شارع كوافير داليا السيسي</t>
  </si>
  <si>
    <t>العنوان ٦٨شارع ابو النجا مطار امبابه محافظه الجيزه</t>
  </si>
  <si>
    <t xml:space="preserve">
اسوان - مركز كوم امبو - شارع سوق الخميس - شركة ابو موسى</t>
  </si>
  <si>
    <t xml:space="preserve">
الدقليه المنصورة حي الزعفران شارع الحنتيري العمارة اللى تحتها مسجد أبو بكر الصديق الدور التاسع</t>
  </si>
  <si>
    <t>من الإسماعيلية مدينه المستقبل عماير مبارك عند المعهد الديني</t>
  </si>
  <si>
    <t xml:space="preserve">العنوان / ‏اللي بيني هرم شارع المجزر يمين أولاد رجب كومباوند الخليفة الدور الثامن
</t>
  </si>
  <si>
    <t>القاهرة مدينة نصر شارع الشيخ احمد الصاوي متفرع من مكرم عبيد عمارة ٤٩ الدور التاسع شقة ٢٥</t>
  </si>
  <si>
    <t>العنوان ( ٢٦ ش الإمام ابن حنبل متفرع من الطيران-الحي السابع _ مدينة نصر _ الدور ٤ شقة ٧ _القاهرة)</t>
  </si>
  <si>
    <t>محافظة المنيا - مركز مطاي- شارع بنك مصر</t>
  </si>
  <si>
    <t>زهراء مدينه نصر شارع السويس عماره ١٠ شقه ١٦ الدور التالت الي جمب الاسانسير</t>
  </si>
  <si>
    <t>المنوفية ـ شبين الكوم ـ صيدلية العزبي أمام مستشفى شبين الكوم التعليمي ( القصر )</t>
  </si>
  <si>
    <t xml:space="preserve">
٨ ش سنترال صفط اللبن - صفط اللبن - الجيزة
علامات مميزة( اسفل العمارة كشرى السلطان وكافية دوس إكس) شقة فى الدور 11</t>
  </si>
  <si>
    <t xml:space="preserve">
العنوان : تلا المنوفيه شارع السنترال 
</t>
  </si>
  <si>
    <t>العنوان الهضبة الوسطى بل مقطم شارع العدل عمارة 1051 الحى الاول محافظة القاهرة. شقة 8</t>
  </si>
  <si>
    <t>مدنية 6اكتوبر الحي سادس شارع سنتر-عماره 18-شقه 4</t>
  </si>
  <si>
    <t>‏مركز شبراخيت البحيرة عزبة سعيد الشرقية بجوار مدرسة عز سعيد</t>
  </si>
  <si>
    <t>العنوان /البحيره/ حوش عيسى/ الحداد البحري</t>
  </si>
  <si>
    <t>العاشر من رمضان محافظه الشرقيه الحي ال 11 بجوار مصر الحجاز عماره 28</t>
  </si>
  <si>
    <t>طور سيناء توشكى حي المروه</t>
  </si>
  <si>
    <t>01121777529 : 01556247772</t>
  </si>
  <si>
    <t>طقم زراير فضه بيور مدور اسم أحمد</t>
  </si>
  <si>
    <t>دبوس بدله فضه بيور اسم وفاء</t>
  </si>
  <si>
    <t>دبوس بدله استانليس فضه بيور اسم همسة 
العميله تشوف الديزاين للاسم قبل التنفيذ</t>
  </si>
  <si>
    <t xml:space="preserve">
دبوس بدله اسم اسماء فضه بيور</t>
  </si>
  <si>
    <t xml:space="preserve">
دبوس بدله اسم هديل فضه بيور</t>
  </si>
  <si>
    <t>سلسله حفر صوره فضه ايطالي فضي</t>
  </si>
  <si>
    <t>سلسله حفر صوره فضه ايطالي فضي دمج الصورتين عايز يشوف ديزاين</t>
  </si>
  <si>
    <t>سلسله ضهر حيه حفر صوره دهبي دمج صورتين</t>
  </si>
  <si>
    <t>سلسله استانليس دهبي حفر صورة ضهر حيه دمج الصورتين ويبقو زى ديزاين الصورة قريبين من بعض 
ممكن بس اول ما التصميم يتنفذ تصورهولي اشوفه عشان لو حبيت اضيف حاجه</t>
  </si>
  <si>
    <t xml:space="preserve">
سلسله ضهر حيه حفر صوره استالس دهبي</t>
  </si>
  <si>
    <t>سلسله حفر صوره فضي وش وضهر</t>
  </si>
  <si>
    <t xml:space="preserve">
سلسله ضهر حيه حفر صوره استالس فضي</t>
  </si>
  <si>
    <t xml:space="preserve">
سلسله ضهر حيه دمج صورتين استالس دهبي</t>
  </si>
  <si>
    <t>سلسلة دهبي صورة حفر</t>
  </si>
  <si>
    <t>سلستين استانليس فضي عليها العيون ع كل سلسله 
مستعجل عليه جداا لانه مسافر</t>
  </si>
  <si>
    <t>قطعتين انسيال نص قلب كابل</t>
  </si>
  <si>
    <t>دبوس تخصص الشكل فالصوره كلمة ( SHIFT LEADER ) كابيتال</t>
  </si>
  <si>
    <t>٢ قطعه // سبحة عربيه ٣ كوين // ميداليه عربيه نفس الشكل فالصوره</t>
  </si>
  <si>
    <t>بروش تخصص دهبي نفس الصوره بالظبط يوصل الخميس ********** طول 2.5 في عرض 5 سم 
+ اسوره مخصوص فضي الجمله والفونت زي الصوره والتاريخ من جوه</t>
  </si>
  <si>
    <t>دبوس تخصص فضي
Dr.Yara Mohamed 
دكتور بشري</t>
  </si>
  <si>
    <t>دبوس بدله اسم مفرغ فضي ( د. عمران ) ديزاين قبل التنفيذ</t>
  </si>
  <si>
    <t>٢ قطعه // دبوس بدله فضي مفرغ ( H&amp; Y ) // خاتم لف حرف ( A ) باللولي فضي</t>
  </si>
  <si>
    <t>دبوس استانليس دهبي دمج حرفين 
ال ك / م 
تشوف التصميم قبل التنفيذ ضروري</t>
  </si>
  <si>
    <t>دبوس بدله استانليس فضي حرف ال B نفس الصورة ويكون كبير</t>
  </si>
  <si>
    <t>دبوس بدله استانليس فضي اسم فيروز مفرغ</t>
  </si>
  <si>
    <t>دبوس بدله استانليس فضي اسم سميه بس بالإنجليزي( Somaia) //يوصل الاتنين ضروري الفرح التلات</t>
  </si>
  <si>
    <t xml:space="preserve">
دبوس بدله اسم مادونا استالس فضي (ديزاين قبل التنفيذ) عايز ديزاين بالعربي والإنجليزي (Madonna )</t>
  </si>
  <si>
    <t xml:space="preserve">
دبوس بدله دمج حرفين س/ي استالس فضي</t>
  </si>
  <si>
    <t xml:space="preserve">
دبوس بدله إسم Omar استالس فضي 
دبوس بدله أسمJana استالس فضي</t>
  </si>
  <si>
    <t>دبوس بدله فضي اسم إلهام</t>
  </si>
  <si>
    <t>دبوس بدله استانليس فضي اسم سارة نفس الصورة بالظبط من غير تشكيل</t>
  </si>
  <si>
    <t>اسورة استانليس فضي حرف ال ح
خاتم استانليس فضي حرف ال ح 
اسورة استانليس فضي حرف ال ل 
واسورة استانليس فضي حرف ال چ
خاتم استانليس فضي حرف ال چ</t>
  </si>
  <si>
    <t>خاتم لف حرف ( م ) دهبي</t>
  </si>
  <si>
    <t>سلسله الاسم ( إنچي ) دهبي</t>
  </si>
  <si>
    <t>سلسلتين استانليس دهبي customise نفس الصورة بالظبط بيتركبو ف بعض ويتفكو</t>
  </si>
  <si>
    <t xml:space="preserve">
سلسله اسم Carla وجمبه قلب استالس دهبي</t>
  </si>
  <si>
    <t>دبوس بدله فضي اسم تقى // استلام يوم ١٠ اكيد</t>
  </si>
  <si>
    <t>سلسله دهبي اسم ليلى</t>
  </si>
  <si>
    <t>سلسلة فضي اسم دعاء
سلسله فضي اسم منى</t>
  </si>
  <si>
    <t>سلسله اسم سمر دهبي</t>
  </si>
  <si>
    <t>سلسله اسم سناء دهبي</t>
  </si>
  <si>
    <t>سلسله اسم فرحه دهبي</t>
  </si>
  <si>
    <t>سلسله اسم دلوعت فرحات دهبي (هتبلغ بالعنوان بالظبط بكرا)</t>
  </si>
  <si>
    <t>محمد حسين</t>
  </si>
  <si>
    <t>ميساء عثمان</t>
  </si>
  <si>
    <t>مروان</t>
  </si>
  <si>
    <t>اسلام مصطفي</t>
  </si>
  <si>
    <t>احمد ياسر</t>
  </si>
  <si>
    <t>خويلد</t>
  </si>
  <si>
    <t>هبه العدلي</t>
  </si>
  <si>
    <t>انس بدوي ابراهيم</t>
  </si>
  <si>
    <t>احمد ابو السعود</t>
  </si>
  <si>
    <t>محمد ربيع</t>
  </si>
  <si>
    <t>عبدالرحمن</t>
  </si>
  <si>
    <t>كندا احمد</t>
  </si>
  <si>
    <t>المعز احمد</t>
  </si>
  <si>
    <t>ريم عباس</t>
  </si>
  <si>
    <t>وائل</t>
  </si>
  <si>
    <t>مروه</t>
  </si>
  <si>
    <t>يوسف محجوب</t>
  </si>
  <si>
    <t>محمد النويهي</t>
  </si>
  <si>
    <t>ندي جميل</t>
  </si>
  <si>
    <t>يوسف يسري</t>
  </si>
  <si>
    <t>كريم الكردي</t>
  </si>
  <si>
    <t>ميلاد حمزة</t>
  </si>
  <si>
    <t>نورا ايهاب</t>
  </si>
  <si>
    <t>ريم ثروت</t>
  </si>
  <si>
    <t>احمد محمود</t>
  </si>
  <si>
    <t>ايمان عاشور</t>
  </si>
  <si>
    <t>حبيبه محمد</t>
  </si>
  <si>
    <t>الاء</t>
  </si>
  <si>
    <t>مصطفي محمد</t>
  </si>
  <si>
    <t>رنا بدر</t>
  </si>
  <si>
    <t>جورج</t>
  </si>
  <si>
    <t>امجد الزغبي</t>
  </si>
  <si>
    <t>عبدالحميد مدبولي</t>
  </si>
  <si>
    <t>احمد جاد</t>
  </si>
  <si>
    <t>نوران ياسر</t>
  </si>
  <si>
    <t>اشرف عبدالله عطيه</t>
  </si>
  <si>
    <t>احمد حشاد</t>
  </si>
  <si>
    <t>مصطفي</t>
  </si>
  <si>
    <t>محمود الديب</t>
  </si>
  <si>
    <t>محمود سيد</t>
  </si>
  <si>
    <t>سمير خليل</t>
  </si>
  <si>
    <t>مصطفي عمران</t>
  </si>
  <si>
    <t>عبدالرحمن رزق</t>
  </si>
  <si>
    <t>عادل منصور</t>
  </si>
  <si>
    <t>احمد ايمن</t>
  </si>
  <si>
    <t>حسام حسن</t>
  </si>
  <si>
    <t>عبدالقادر</t>
  </si>
  <si>
    <t>السيد حلمي</t>
  </si>
  <si>
    <t>العبور الحي الخامس - شارع انور المفتي - بلوك ١٦٠٤٢ - فيلا ١٠</t>
  </si>
  <si>
    <t>الجيزه.. حدائق الأهرام
١٦١ ل... الدور الأول ... شقه ١
الجيزه</t>
  </si>
  <si>
    <t>اسكان الشباب نادي بلازا
العبور</t>
  </si>
  <si>
    <t>القليوبية - القناطر الخيريه - كورنيش النيل
مطعم القليوبي
القناطر الخيرية</t>
  </si>
  <si>
    <t>الشرقه كفر صقر شنيط الحربو
العنوان الشرقيه مركز كفر صقر شنيط الحرابوه بجوار جامع العدري
Egypt</t>
  </si>
  <si>
    <t>السواح
C
القاهرة
Egypt</t>
  </si>
  <si>
    <t>Villa 70 banafsag 1
Floor 1 appartment 3
C
New Cairo
11935
Egypt</t>
  </si>
  <si>
    <t>دمنهور صيدليه مصر ميدان الساعه
C
دمنهور
Egypt</t>
  </si>
  <si>
    <t>البحر الاحمر طريق المطار حي القنصليات شارع رجاك</t>
  </si>
  <si>
    <t>البنك الاهلي المصري مدينة نصر6 شارع حسن افلاطون</t>
  </si>
  <si>
    <t>المنوفية منوف عند قهوة يحي</t>
  </si>
  <si>
    <t>العبور الحي الرابع شارع الجلاء فيلا ٤٠ بلوك ١٩٠٦٤</t>
  </si>
  <si>
    <t>القاهرة مدينة نصر الحي التامن ١٦ أ عبدالقادر البكار</t>
  </si>
  <si>
    <t xml:space="preserve">3rd Floor, Apartment 9
2 El-asyouty Street مصر الجديده
</t>
  </si>
  <si>
    <t>القاهرة "زهراء المعادي بجوار الاكاديميه الحديثه كومباوند كريستال بلازا المرشدي
عماره E الدور ٢</t>
  </si>
  <si>
    <t>القاهرة 
٦ش الرياضة متفرع من البطراوى خلف جنينة مول فوق سوبر ماركت مترو الدور السابع شقة١٣
مدينة نصر</t>
  </si>
  <si>
    <t>خلف امن الدولة البحيره
BH
النوباريه الجديدة
Egypt</t>
  </si>
  <si>
    <t>الغربية طنطا ميت حبيش البحرية بجوار بوابة النويهي
GH
طنطا
Egypt</t>
  </si>
  <si>
    <t>٢٢ شارع فتوح عمارة متفرع من شارع الجمل بالقلج
2
C
القلج بعد المرج الجديدة
13754
Egypt</t>
  </si>
  <si>
    <t>13شارع عبده فرج منشأة البكاري
شقه
GZ
الهرم
Egypt</t>
  </si>
  <si>
    <t>15 قصر النيل وسط البلد
C
القاهره
02
Egypt</t>
  </si>
  <si>
    <t>القاهرة الرحاب، مجموعة ٩٥، عمارة ٣، شقة ١٥
شقة ١٥</t>
  </si>
  <si>
    <t>دمياط الجديده الحي ٣ المجاوره ١٤ شارع ابو الخير
دمياط الجديده</t>
  </si>
  <si>
    <t>البحر الاحمر
الغردقه الهلال شارع مكرم محمد فيلا ١</t>
  </si>
  <si>
    <t>ابراج سما المعادي علي الطريق الدائري
عماره ٣ ب سما القاهره شقه ٢٤
القاهره</t>
  </si>
  <si>
    <t>القاهرة مدينة الرحاب مجموعة ١٣٦ عمارة ٢٠ شقة ١٢ الدور الاول</t>
  </si>
  <si>
    <t>17 ش محمد بن طاهر ميامي.برج الأمير الدور الخامس شقة ٣٠
اسكندرية</t>
  </si>
  <si>
    <t>102 الإسكندرية ، تعاونيات سموحة ، أمام الشرطة العسكرية ، عمارة 112, شقة
مسجد الفجر</t>
  </si>
  <si>
    <t>العجمي الهانوفيل مساكن طلعت مصطفى
الاسكندريه</t>
  </si>
  <si>
    <t>القاهره الجديده التجمع الخامس شارع التسعين الجنوبي المنطقه السادسه الحي التاني ڤيلا ٥٧
الدور الارضي
القاهره الجديده</t>
  </si>
  <si>
    <t>محافظه اسوان /مركز ادفو ش خلف مدرسه الصنايع
ادفو</t>
  </si>
  <si>
    <t>١١ش لطيف منصور متفرع من ش الثورة خلف مستشفى فلسطين مصر الجديده
9
C
القاهره
1122
Egypt</t>
  </si>
  <si>
    <t>القاهره وسط البلد
شارع 17جواد حسني
C
حي عبدين
Egypt</t>
  </si>
  <si>
    <t>اوكازيون فرع جمال سالم الدقي</t>
  </si>
  <si>
    <t>٨ شارع عبد الرحمن البرقوقي المنيل
القاهرة</t>
  </si>
  <si>
    <t>العجمي البيطاش شارع السماليهي 2 برج زمزم 4
شقه
ALX
العجمي البيطاش
Egypt</t>
  </si>
  <si>
    <t>قرية الإيمان ي مركز بدر البحيرة
BH
مركز بدر
Egypt</t>
  </si>
  <si>
    <t>جنوب سينا نويبع المدينه عمائر الجيش عماره ١٠ شقه ٥
شقه ٥
JS
نويبع
Egypt</t>
  </si>
  <si>
    <t>المنوفيه السادات
السادات كفر داور</t>
  </si>
  <si>
    <t>المنوفية منشأة سلطان ، مركز منوف</t>
  </si>
  <si>
    <t>الجيزه الهرم نزله السمان
الغريب</t>
  </si>
  <si>
    <t xml:space="preserve">شرم الشيخ الرويسات العماير الجديدة عماره 1 شقه 14 
٢
C
</t>
  </si>
  <si>
    <t>إمبابة أمام محطة مترو إمبابة
الجيزة</t>
  </si>
  <si>
    <t>العاشر من رمضان الحي العاشر مفارق شارع الثورة ناحية العماير
شقة 32 عمارة 204</t>
  </si>
  <si>
    <t>العوينة الداخله الوادي الجديد
موط</t>
  </si>
  <si>
    <t>البحيره وادي النطرون الرست هاوس طريق مصر اسكندريه الصحراوي
وادي النطرون</t>
  </si>
  <si>
    <t>17 شارع محمود سليط عين شمس
القاهرة</t>
  </si>
  <si>
    <t>العاشر من رمضان الحي ١١ بجوار مصر الحجاز عمارة ٢٨</t>
  </si>
  <si>
    <t>كفر الشيخ بنزينه شل اوت كافيه تشارليز على طريق طنطا الدولى</t>
  </si>
  <si>
    <t>دبوس بدلة الاسم ريم فضه بيور</t>
  </si>
  <si>
    <t>سلسله بنت ابوها فضه بيور</t>
  </si>
  <si>
    <t>سلسله بنت ابوها فضه بيور دهبي</t>
  </si>
  <si>
    <t>سلسله الاسم إلهام فضه بيور دهبي</t>
  </si>
  <si>
    <t>سلسله اسم حبيبه فضه ايطالي دهبي توصل يوم 4 **********</t>
  </si>
  <si>
    <t>سلسله اسم ولاء فضه ايطالي هيستلم مالمكتب الخميس *************</t>
  </si>
  <si>
    <t>اسوره حرف م فضه ايطالي دهبي اهم حاجه الختم موجود بتاع الفضه</t>
  </si>
  <si>
    <t>2 دلايه صوره حفر فضي/ دهبي فضه ايطالي</t>
  </si>
  <si>
    <t>سلسله حفر وصورة فضه بيور *عايز يشوف الديزاين قبل التنفيذ</t>
  </si>
  <si>
    <t>سلسله صوره حفر فضي</t>
  </si>
  <si>
    <t>سلسله حفر وصورة اللون فضي</t>
  </si>
  <si>
    <t>سلسله حفر وصورة اللون دهبي +سلسله الاسم اللون دهبي (جورى )</t>
  </si>
  <si>
    <t>2 اسوره مخصصه فضي 
من برا جمله
Cybersecurity engineer that hacked my heart ❤️
من جوه تاريخ 11/04/2025</t>
  </si>
  <si>
    <t>سلسله 3d bar اللون فضي (OMAR)(JANA)(TALA)</t>
  </si>
  <si>
    <t>فاصل مصحف الاسم مروه اللون دهبي +دبوس بدلة الاسم مروه اللون دهبي</t>
  </si>
  <si>
    <t>2 دبوس بدله فضي اسم أميرة / هدير بدون تشكيل</t>
  </si>
  <si>
    <t>2 دبوس بدله اسم ريحان فضي (عايز يسوف ديزااااين بالتشكيل ومنغير) ضرووري</t>
  </si>
  <si>
    <t>دبوس بدله اسم ندي فضي بالتشكيل تشوف ديزاين</t>
  </si>
  <si>
    <t>دبوس بدله اسم اميره و سلسله و حرف Y زي الصوره يستلم مالمكتب الخميس</t>
  </si>
  <si>
    <t>دبوس بدله اسم نور فضي بدون تشكيل</t>
  </si>
  <si>
    <t>دبوس بدلة الاسم ميلاد اللون فضي</t>
  </si>
  <si>
    <t>دبوس بدلة الاسم نوره اللون فضي</t>
  </si>
  <si>
    <t>دبوس بدلة الاسم ريم اللون دهبي</t>
  </si>
  <si>
    <t>دبوس بدلة الاسم زين اللون فضي</t>
  </si>
  <si>
    <t>دبوس بدلة الاسم إيمان اللون فضي</t>
  </si>
  <si>
    <t>دبوس بدلة الاسم حبيبة اللون دهبي+٢ سلسله الاسم بفصوص اللون فضي (مريم)</t>
  </si>
  <si>
    <t>دبوس بدلة الاسم آلاء اللون فضي</t>
  </si>
  <si>
    <t>دبوس بدلة الاسم مريومتي اللون فضي</t>
  </si>
  <si>
    <t>دبوس بدلة الاسم رنا اللون فضي</t>
  </si>
  <si>
    <t>دبوس بدلة الاسم ميرفت اللون فضي</t>
  </si>
  <si>
    <t>اسوره دهبي حرفT + اسوره دهبي حرف L</t>
  </si>
  <si>
    <t>اسوره لف حرف ب دهبي</t>
  </si>
  <si>
    <t>اسوره لف اسم ألاء فضي (لمندوب يرن قبل ما يتحرك)</t>
  </si>
  <si>
    <t>اسورة حرف ن اللون فضي +سلسله الاسم نوران اللون فصي</t>
  </si>
  <si>
    <t>اسوره لف فضي حرف ه‍</t>
  </si>
  <si>
    <t>سلسله اسم دهبي اشرف ❤️ سلوي</t>
  </si>
  <si>
    <t>سلسله اسم يوما دهبي عايز ديزاين</t>
  </si>
  <si>
    <t>سلسله الاسم شهد اللون دهبي</t>
  </si>
  <si>
    <t>سلسله الاسم رؤى اللون دهبي *طول يكون مناسب لطفلة ٨ سنين</t>
  </si>
  <si>
    <t>سلسله الاسم منه اللون فضي</t>
  </si>
  <si>
    <t>سلسله بنت ابوها فضي</t>
  </si>
  <si>
    <t>سلسله الاسم لوجين اللون دهبي</t>
  </si>
  <si>
    <t>سلسله الاسم أمل اللون دهبي</t>
  </si>
  <si>
    <t>سلسله الاسم موله اللون دهبي</t>
  </si>
  <si>
    <t>سلسله الاسم فاطمة اللون فضي</t>
  </si>
  <si>
    <t>سلسله الاسم فرحه اللون دهبي</t>
  </si>
  <si>
    <t>سلسله الاسم روضه اللون دهبي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</si>
</sst>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9"/>
      <color theme="1"/>
      <name val="Arial"/>
      <family val="2"/>
    </font>
    <font>
      <b/>
      <sz val="12"/>
      <color theme="1"/>
      <name val="Arial"/>
      <family val="2"/>
    </font>
    <font>
      <b/>
      <sz val="26"/>
      <color theme="1"/>
      <name val="Arial"/>
      <family val="2"/>
    </font>
    <font>
      <sz val="14"/>
      <color theme="1"/>
      <name val="Arial"/>
      <family val="2"/>
    </font>
    <font>
      <b/>
      <sz val="25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5"/>
  <sheetViews>
    <sheetView tabSelected="1" workbookViewId="0">
      <pane ySplit="1" topLeftCell="A86" activePane="bottomLeft" state="frozen"/>
      <selection pane="bottomLeft" activeCell="C94" sqref="C94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6.28515625" style="16" customWidth="1"/>
    <col min="6" max="6" width="12.71093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 x14ac:dyDescent="0.3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02" thickBot="1" x14ac:dyDescent="0.3">
      <c r="A2" s="27" t="s">
        <v>375</v>
      </c>
      <c r="B2" s="18" t="s">
        <v>17</v>
      </c>
      <c r="C2" s="13" t="s">
        <v>356</v>
      </c>
      <c r="D2" s="24" t="s">
        <v>419</v>
      </c>
      <c r="E2" s="24">
        <v>1099901691</v>
      </c>
      <c r="F2" s="24">
        <v>1028310530</v>
      </c>
      <c r="G2" s="23"/>
      <c r="H2" s="3"/>
      <c r="I2" s="5"/>
      <c r="J2" s="33" t="s">
        <v>464</v>
      </c>
      <c r="K2" s="3"/>
      <c r="L2" s="5"/>
      <c r="M2" s="24">
        <v>1100</v>
      </c>
      <c r="P2" s="3" t="s">
        <v>368</v>
      </c>
      <c r="Q2" s="19"/>
    </row>
    <row r="3" spans="1:17" ht="68.25" thickBot="1" x14ac:dyDescent="0.3">
      <c r="A3" s="27" t="s">
        <v>376</v>
      </c>
      <c r="B3" s="18" t="s">
        <v>17</v>
      </c>
      <c r="C3" s="13" t="s">
        <v>356</v>
      </c>
      <c r="D3" s="24" t="s">
        <v>420</v>
      </c>
      <c r="E3" s="24">
        <v>1125116761</v>
      </c>
      <c r="F3" s="24">
        <v>1093351063</v>
      </c>
      <c r="G3" s="23"/>
      <c r="H3" s="3"/>
      <c r="I3" s="5"/>
      <c r="J3" s="33" t="s">
        <v>465</v>
      </c>
      <c r="K3" s="3"/>
      <c r="L3" s="5"/>
      <c r="M3" s="24">
        <v>770</v>
      </c>
      <c r="P3" s="3" t="s">
        <v>368</v>
      </c>
      <c r="Q3" s="19"/>
    </row>
    <row r="4" spans="1:17" ht="203.25" thickBot="1" x14ac:dyDescent="0.3">
      <c r="A4" s="28" t="s">
        <v>377</v>
      </c>
      <c r="B4" s="18" t="s">
        <v>19</v>
      </c>
      <c r="C4" s="13" t="s">
        <v>261</v>
      </c>
      <c r="D4" s="25" t="s">
        <v>421</v>
      </c>
      <c r="E4" s="25">
        <v>1221330999</v>
      </c>
      <c r="F4" s="32"/>
      <c r="G4" s="23"/>
      <c r="H4" s="3"/>
      <c r="I4" s="5"/>
      <c r="J4" s="33" t="s">
        <v>466</v>
      </c>
      <c r="K4" s="3"/>
      <c r="L4" s="5"/>
      <c r="M4" s="25">
        <v>590</v>
      </c>
      <c r="P4" s="3" t="s">
        <v>368</v>
      </c>
      <c r="Q4" s="19"/>
    </row>
    <row r="5" spans="1:17" ht="102" thickBot="1" x14ac:dyDescent="0.3">
      <c r="A5" s="28" t="s">
        <v>378</v>
      </c>
      <c r="B5" s="18" t="s">
        <v>22</v>
      </c>
      <c r="C5" s="13" t="s">
        <v>184</v>
      </c>
      <c r="D5" s="25" t="s">
        <v>422</v>
      </c>
      <c r="E5" s="25">
        <v>1144989323</v>
      </c>
      <c r="F5" s="32"/>
      <c r="G5" s="2"/>
      <c r="H5" s="3"/>
      <c r="I5" s="5"/>
      <c r="J5" s="33" t="s">
        <v>467</v>
      </c>
      <c r="K5" s="3"/>
      <c r="L5" s="5"/>
      <c r="M5" s="25">
        <v>790</v>
      </c>
      <c r="P5" s="3" t="s">
        <v>368</v>
      </c>
      <c r="Q5" s="19" t="s">
        <v>363</v>
      </c>
    </row>
    <row r="6" spans="1:17" ht="102" thickBot="1" x14ac:dyDescent="0.3">
      <c r="A6" s="28" t="s">
        <v>379</v>
      </c>
      <c r="B6" s="18" t="s">
        <v>17</v>
      </c>
      <c r="C6" s="13" t="s">
        <v>338</v>
      </c>
      <c r="D6" s="25" t="s">
        <v>423</v>
      </c>
      <c r="E6" s="25">
        <v>1000599116</v>
      </c>
      <c r="F6" s="32"/>
      <c r="G6" s="23"/>
      <c r="H6" s="3"/>
      <c r="I6" s="5"/>
      <c r="J6" s="33" t="s">
        <v>468</v>
      </c>
      <c r="K6" s="3"/>
      <c r="L6" s="5"/>
      <c r="M6" s="25">
        <v>770</v>
      </c>
      <c r="P6" s="3" t="s">
        <v>368</v>
      </c>
      <c r="Q6" s="19" t="s">
        <v>364</v>
      </c>
    </row>
    <row r="7" spans="1:17" ht="68.25" thickBot="1" x14ac:dyDescent="0.3">
      <c r="A7" s="28" t="s">
        <v>380</v>
      </c>
      <c r="B7" s="18" t="s">
        <v>17</v>
      </c>
      <c r="C7" s="13" t="s">
        <v>253</v>
      </c>
      <c r="D7" s="25" t="s">
        <v>424</v>
      </c>
      <c r="E7" s="25">
        <v>1004448968</v>
      </c>
      <c r="F7" s="32"/>
      <c r="G7" s="2"/>
      <c r="H7" s="3"/>
      <c r="I7" s="5"/>
      <c r="J7" s="33" t="s">
        <v>469</v>
      </c>
      <c r="K7" s="3"/>
      <c r="L7" s="5"/>
      <c r="M7" s="25">
        <v>1300</v>
      </c>
      <c r="P7" s="3" t="s">
        <v>368</v>
      </c>
    </row>
    <row r="8" spans="1:17" ht="135.75" thickBot="1" x14ac:dyDescent="0.3">
      <c r="A8" s="28" t="s">
        <v>381</v>
      </c>
      <c r="B8" s="18" t="s">
        <v>17</v>
      </c>
      <c r="C8" s="13" t="s">
        <v>218</v>
      </c>
      <c r="D8" s="25" t="s">
        <v>425</v>
      </c>
      <c r="E8" s="25">
        <v>1097394498</v>
      </c>
      <c r="F8" s="32"/>
      <c r="G8" s="2"/>
      <c r="H8" s="3"/>
      <c r="I8" s="5"/>
      <c r="J8" s="33" t="s">
        <v>470</v>
      </c>
      <c r="K8" s="3"/>
      <c r="L8" s="5"/>
      <c r="M8" s="25">
        <v>1250</v>
      </c>
      <c r="P8" s="3" t="s">
        <v>368</v>
      </c>
    </row>
    <row r="9" spans="1:17" ht="32.25" thickBot="1" x14ac:dyDescent="0.3">
      <c r="A9" s="27" t="s">
        <v>382</v>
      </c>
      <c r="B9" s="18" t="s">
        <v>25</v>
      </c>
      <c r="C9" s="13" t="s">
        <v>25</v>
      </c>
      <c r="D9" s="24" t="s">
        <v>426</v>
      </c>
      <c r="E9" s="24">
        <v>1010601444</v>
      </c>
      <c r="F9" s="24">
        <v>1010416260</v>
      </c>
      <c r="G9" s="23"/>
      <c r="H9" s="3"/>
      <c r="I9" s="5"/>
      <c r="J9" s="26" t="s">
        <v>471</v>
      </c>
      <c r="K9" s="3"/>
      <c r="L9" s="5"/>
      <c r="M9" s="26">
        <v>490</v>
      </c>
      <c r="P9" s="3" t="s">
        <v>368</v>
      </c>
    </row>
    <row r="10" spans="1:17" ht="64.5" thickBot="1" x14ac:dyDescent="0.3">
      <c r="A10" s="27" t="s">
        <v>383</v>
      </c>
      <c r="B10" s="18" t="s">
        <v>17</v>
      </c>
      <c r="C10" s="13" t="s">
        <v>244</v>
      </c>
      <c r="D10" s="24" t="s">
        <v>427</v>
      </c>
      <c r="E10" s="24">
        <v>1111580823</v>
      </c>
      <c r="F10" s="32"/>
      <c r="G10" s="2"/>
      <c r="H10" s="3"/>
      <c r="I10" s="5"/>
      <c r="J10" s="24" t="s">
        <v>472</v>
      </c>
      <c r="K10" s="3"/>
      <c r="L10" s="5"/>
      <c r="M10" s="24">
        <v>370</v>
      </c>
      <c r="P10" s="3" t="s">
        <v>368</v>
      </c>
    </row>
    <row r="11" spans="1:17" ht="26.25" thickBot="1" x14ac:dyDescent="0.3">
      <c r="A11" s="28" t="s">
        <v>384</v>
      </c>
      <c r="B11" s="18" t="s">
        <v>33</v>
      </c>
      <c r="C11" s="13" t="s">
        <v>85</v>
      </c>
      <c r="D11" s="31" t="s">
        <v>428</v>
      </c>
      <c r="E11" s="25" t="s">
        <v>463</v>
      </c>
      <c r="F11" s="25">
        <v>1029889972</v>
      </c>
      <c r="G11" s="2"/>
      <c r="H11" s="3"/>
      <c r="I11" s="5"/>
      <c r="J11" s="25" t="s">
        <v>473</v>
      </c>
      <c r="K11" s="3"/>
      <c r="L11" s="5"/>
      <c r="M11" s="25">
        <v>470</v>
      </c>
      <c r="P11" s="3" t="s">
        <v>368</v>
      </c>
    </row>
    <row r="12" spans="1:17" ht="26.25" thickBot="1" x14ac:dyDescent="0.3">
      <c r="A12" s="28" t="s">
        <v>385</v>
      </c>
      <c r="B12" s="18" t="s">
        <v>19</v>
      </c>
      <c r="C12" s="13" t="s">
        <v>261</v>
      </c>
      <c r="D12" s="25" t="s">
        <v>429</v>
      </c>
      <c r="E12" s="25">
        <v>1022408755</v>
      </c>
      <c r="F12" s="32"/>
      <c r="G12" s="2"/>
      <c r="H12" s="3"/>
      <c r="I12" s="5"/>
      <c r="J12" s="25" t="s">
        <v>474</v>
      </c>
      <c r="K12" s="3"/>
      <c r="L12" s="5"/>
      <c r="M12" s="25">
        <v>390</v>
      </c>
      <c r="P12" s="3" t="s">
        <v>368</v>
      </c>
    </row>
    <row r="13" spans="1:17" ht="39" thickBot="1" x14ac:dyDescent="0.3">
      <c r="A13" s="28" t="s">
        <v>386</v>
      </c>
      <c r="B13" s="18" t="s">
        <v>18</v>
      </c>
      <c r="C13" s="13" t="s">
        <v>213</v>
      </c>
      <c r="D13" s="25" t="s">
        <v>430</v>
      </c>
      <c r="E13" s="25">
        <v>1120768079</v>
      </c>
      <c r="F13" s="32"/>
      <c r="G13" s="5"/>
      <c r="H13" s="3"/>
      <c r="I13" s="5"/>
      <c r="J13" s="25" t="s">
        <v>475</v>
      </c>
      <c r="K13" s="3"/>
      <c r="L13" s="5"/>
      <c r="M13" s="25">
        <v>430</v>
      </c>
      <c r="P13" s="3" t="s">
        <v>368</v>
      </c>
    </row>
    <row r="14" spans="1:17" ht="39" thickBot="1" x14ac:dyDescent="0.3">
      <c r="A14" s="28" t="s">
        <v>387</v>
      </c>
      <c r="B14" s="18" t="s">
        <v>17</v>
      </c>
      <c r="C14" s="13" t="s">
        <v>249</v>
      </c>
      <c r="D14" s="25" t="s">
        <v>431</v>
      </c>
      <c r="E14" s="25">
        <v>1100031599</v>
      </c>
      <c r="F14" s="32"/>
      <c r="G14" s="2"/>
      <c r="H14" s="3"/>
      <c r="I14" s="5"/>
      <c r="J14" s="25" t="s">
        <v>476</v>
      </c>
      <c r="K14" s="3"/>
      <c r="L14" s="5"/>
      <c r="M14" s="25">
        <v>470</v>
      </c>
      <c r="P14" s="3" t="s">
        <v>368</v>
      </c>
    </row>
    <row r="15" spans="1:17" ht="93.75" thickBot="1" x14ac:dyDescent="0.3">
      <c r="A15" s="29" t="s">
        <v>388</v>
      </c>
      <c r="B15" s="18" t="s">
        <v>19</v>
      </c>
      <c r="C15" s="13" t="s">
        <v>258</v>
      </c>
      <c r="D15" s="24" t="s">
        <v>432</v>
      </c>
      <c r="E15" s="24">
        <v>1288491995</v>
      </c>
      <c r="F15" s="32"/>
      <c r="G15" s="2"/>
      <c r="H15" s="3"/>
      <c r="I15" s="5"/>
      <c r="J15" s="34" t="s">
        <v>477</v>
      </c>
      <c r="K15" s="3"/>
      <c r="L15" s="5"/>
      <c r="M15" s="24">
        <v>490</v>
      </c>
      <c r="P15" s="3" t="s">
        <v>368</v>
      </c>
    </row>
    <row r="16" spans="1:17" ht="26.25" thickBot="1" x14ac:dyDescent="0.3">
      <c r="A16" s="27" t="s">
        <v>389</v>
      </c>
      <c r="B16" s="18" t="s">
        <v>18</v>
      </c>
      <c r="C16" s="13" t="s">
        <v>16</v>
      </c>
      <c r="D16" s="24" t="s">
        <v>433</v>
      </c>
      <c r="E16" s="24">
        <v>1122527980</v>
      </c>
      <c r="F16" s="24">
        <v>1274059924</v>
      </c>
      <c r="G16" s="2"/>
      <c r="H16" s="3"/>
      <c r="I16" s="5"/>
      <c r="J16" s="24" t="s">
        <v>478</v>
      </c>
      <c r="K16" s="3"/>
      <c r="L16" s="5"/>
      <c r="M16" s="24">
        <v>530</v>
      </c>
      <c r="P16" s="3" t="s">
        <v>368</v>
      </c>
    </row>
    <row r="17" spans="1:16" ht="15.75" thickBot="1" x14ac:dyDescent="0.3">
      <c r="A17" s="27" t="s">
        <v>390</v>
      </c>
      <c r="B17" s="18" t="s">
        <v>20</v>
      </c>
      <c r="C17" s="13" t="s">
        <v>44</v>
      </c>
      <c r="D17" s="24" t="s">
        <v>434</v>
      </c>
      <c r="E17" s="24">
        <v>1094079230</v>
      </c>
      <c r="F17" s="32"/>
      <c r="G17" s="2"/>
      <c r="H17" s="3"/>
      <c r="I17" s="5"/>
      <c r="J17" s="24" t="s">
        <v>479</v>
      </c>
      <c r="K17" s="3"/>
      <c r="L17" s="5"/>
      <c r="M17" s="24">
        <v>350</v>
      </c>
      <c r="P17" s="3" t="s">
        <v>368</v>
      </c>
    </row>
    <row r="18" spans="1:16" ht="26.25" thickBot="1" x14ac:dyDescent="0.3">
      <c r="A18" s="27" t="s">
        <v>391</v>
      </c>
      <c r="B18" s="18" t="s">
        <v>19</v>
      </c>
      <c r="C18" s="13" t="s">
        <v>234</v>
      </c>
      <c r="D18" s="24" t="s">
        <v>435</v>
      </c>
      <c r="E18" s="24">
        <v>1014991217</v>
      </c>
      <c r="F18" s="32"/>
      <c r="G18" s="2"/>
      <c r="H18" s="3"/>
      <c r="I18" s="5"/>
      <c r="J18" s="24" t="s">
        <v>480</v>
      </c>
      <c r="K18" s="3"/>
      <c r="L18" s="5"/>
      <c r="M18" s="24">
        <v>365</v>
      </c>
      <c r="P18" s="3" t="s">
        <v>368</v>
      </c>
    </row>
    <row r="19" spans="1:16" ht="26.25" thickBot="1" x14ac:dyDescent="0.3">
      <c r="A19" s="27" t="s">
        <v>392</v>
      </c>
      <c r="B19" s="18" t="s">
        <v>23</v>
      </c>
      <c r="C19" s="13" t="s">
        <v>23</v>
      </c>
      <c r="D19" s="24" t="s">
        <v>436</v>
      </c>
      <c r="E19" s="24">
        <v>1005467751</v>
      </c>
      <c r="F19" s="32"/>
      <c r="G19" s="2"/>
      <c r="H19" s="3"/>
      <c r="I19" s="5"/>
      <c r="J19" s="24" t="s">
        <v>481</v>
      </c>
      <c r="K19" s="3"/>
      <c r="L19" s="5"/>
      <c r="M19" s="24">
        <v>1180</v>
      </c>
      <c r="P19" s="3" t="s">
        <v>368</v>
      </c>
    </row>
    <row r="20" spans="1:16" ht="51.75" thickBot="1" x14ac:dyDescent="0.3">
      <c r="A20" s="28" t="s">
        <v>393</v>
      </c>
      <c r="B20" s="18" t="s">
        <v>17</v>
      </c>
      <c r="C20" s="13" t="s">
        <v>348</v>
      </c>
      <c r="D20" s="25" t="s">
        <v>437</v>
      </c>
      <c r="E20" s="25">
        <v>1129525255</v>
      </c>
      <c r="F20" s="32"/>
      <c r="G20" s="2"/>
      <c r="H20" s="3"/>
      <c r="I20" s="5"/>
      <c r="J20" s="25" t="s">
        <v>482</v>
      </c>
      <c r="K20" s="3"/>
      <c r="L20" s="5"/>
      <c r="M20" s="25">
        <v>480</v>
      </c>
      <c r="P20" s="3" t="s">
        <v>368</v>
      </c>
    </row>
    <row r="21" spans="1:16" ht="39" thickBot="1" x14ac:dyDescent="0.3">
      <c r="A21" s="27" t="s">
        <v>394</v>
      </c>
      <c r="B21" s="18" t="s">
        <v>30</v>
      </c>
      <c r="C21" s="13" t="s">
        <v>30</v>
      </c>
      <c r="D21" s="24" t="s">
        <v>438</v>
      </c>
      <c r="E21" s="24">
        <v>1065516444</v>
      </c>
      <c r="F21" s="32"/>
      <c r="G21" s="2"/>
      <c r="H21" s="3"/>
      <c r="I21" s="5"/>
      <c r="J21" s="24" t="s">
        <v>483</v>
      </c>
      <c r="K21" s="3"/>
      <c r="L21" s="5"/>
      <c r="M21" s="24">
        <v>365</v>
      </c>
      <c r="P21" s="3" t="s">
        <v>368</v>
      </c>
    </row>
    <row r="22" spans="1:16" ht="26.25" thickBot="1" x14ac:dyDescent="0.3">
      <c r="A22" s="27" t="s">
        <v>395</v>
      </c>
      <c r="B22" s="18" t="s">
        <v>17</v>
      </c>
      <c r="C22" s="13" t="s">
        <v>257</v>
      </c>
      <c r="D22" s="24" t="s">
        <v>439</v>
      </c>
      <c r="E22" s="24">
        <v>1067557505</v>
      </c>
      <c r="F22" s="32"/>
      <c r="G22" s="2"/>
      <c r="H22" s="3"/>
      <c r="I22" s="5"/>
      <c r="J22" s="24" t="s">
        <v>484</v>
      </c>
      <c r="K22" s="3"/>
      <c r="L22" s="5"/>
      <c r="M22" s="24">
        <v>345</v>
      </c>
      <c r="P22" s="3" t="s">
        <v>368</v>
      </c>
    </row>
    <row r="23" spans="1:16" ht="32.25" thickBot="1" x14ac:dyDescent="0.3">
      <c r="A23" s="30" t="s">
        <v>396</v>
      </c>
      <c r="B23" s="18" t="s">
        <v>17</v>
      </c>
      <c r="C23" s="13" t="s">
        <v>244</v>
      </c>
      <c r="D23" s="24" t="s">
        <v>440</v>
      </c>
      <c r="E23" s="24">
        <v>1114800094</v>
      </c>
      <c r="F23" s="24">
        <v>1013014468</v>
      </c>
      <c r="G23" s="2"/>
      <c r="H23" s="3"/>
      <c r="I23" s="5"/>
      <c r="J23" s="26" t="s">
        <v>485</v>
      </c>
      <c r="K23" s="3"/>
      <c r="L23" s="5"/>
      <c r="M23" s="26">
        <v>595</v>
      </c>
      <c r="P23" s="3" t="s">
        <v>368</v>
      </c>
    </row>
    <row r="24" spans="1:16" ht="39" thickBot="1" x14ac:dyDescent="0.3">
      <c r="A24" s="28" t="s">
        <v>397</v>
      </c>
      <c r="B24" s="18" t="s">
        <v>18</v>
      </c>
      <c r="C24" s="13" t="s">
        <v>354</v>
      </c>
      <c r="D24" s="25" t="s">
        <v>441</v>
      </c>
      <c r="E24" s="25">
        <v>1555600847</v>
      </c>
      <c r="F24" s="25">
        <v>1126366641</v>
      </c>
      <c r="G24" s="2"/>
      <c r="H24" s="3"/>
      <c r="I24" s="5"/>
      <c r="J24" s="25" t="s">
        <v>486</v>
      </c>
      <c r="K24" s="3"/>
      <c r="L24" s="5"/>
      <c r="M24" s="25">
        <v>390</v>
      </c>
      <c r="P24" s="3" t="s">
        <v>368</v>
      </c>
    </row>
    <row r="25" spans="1:16" ht="26.25" thickBot="1" x14ac:dyDescent="0.3">
      <c r="A25" s="27" t="s">
        <v>398</v>
      </c>
      <c r="B25" s="18" t="s">
        <v>17</v>
      </c>
      <c r="C25" s="13" t="s">
        <v>38</v>
      </c>
      <c r="D25" s="24" t="s">
        <v>442</v>
      </c>
      <c r="E25" s="24">
        <v>1032180450</v>
      </c>
      <c r="F25" s="24">
        <v>1007407118</v>
      </c>
      <c r="G25" s="2"/>
      <c r="H25" s="3"/>
      <c r="I25" s="5"/>
      <c r="J25" s="24" t="s">
        <v>487</v>
      </c>
      <c r="K25" s="3"/>
      <c r="L25" s="5"/>
      <c r="M25" s="24">
        <v>345</v>
      </c>
      <c r="P25" s="3" t="s">
        <v>368</v>
      </c>
    </row>
    <row r="26" spans="1:16" ht="15.75" thickBot="1" x14ac:dyDescent="0.3">
      <c r="A26" s="27" t="s">
        <v>399</v>
      </c>
      <c r="B26" s="18" t="s">
        <v>17</v>
      </c>
      <c r="C26" s="13" t="s">
        <v>338</v>
      </c>
      <c r="D26" s="24" t="s">
        <v>443</v>
      </c>
      <c r="E26" s="24">
        <v>1207378612</v>
      </c>
      <c r="F26" s="24">
        <v>1064944404</v>
      </c>
      <c r="G26" s="2"/>
      <c r="H26" s="3"/>
      <c r="I26" s="5"/>
      <c r="J26" s="24" t="s">
        <v>488</v>
      </c>
      <c r="K26" s="3"/>
      <c r="L26" s="5"/>
      <c r="M26" s="24">
        <v>345</v>
      </c>
      <c r="P26" s="3" t="s">
        <v>368</v>
      </c>
    </row>
    <row r="27" spans="1:16" ht="15.75" thickBot="1" x14ac:dyDescent="0.3">
      <c r="A27" s="27" t="s">
        <v>400</v>
      </c>
      <c r="B27" s="18" t="s">
        <v>196</v>
      </c>
      <c r="C27" s="13" t="s">
        <v>313</v>
      </c>
      <c r="D27" s="24" t="s">
        <v>444</v>
      </c>
      <c r="E27" s="24">
        <v>1014613955</v>
      </c>
      <c r="F27" s="24">
        <v>1033719373</v>
      </c>
      <c r="G27" s="2"/>
      <c r="H27" s="3"/>
      <c r="I27" s="5"/>
      <c r="J27" s="32"/>
      <c r="K27" s="3"/>
      <c r="L27" s="5"/>
      <c r="M27" s="24">
        <v>365</v>
      </c>
      <c r="P27" s="3" t="s">
        <v>368</v>
      </c>
    </row>
    <row r="28" spans="1:16" ht="26.25" thickBot="1" x14ac:dyDescent="0.3">
      <c r="A28" s="27" t="s">
        <v>401</v>
      </c>
      <c r="B28" s="18" t="s">
        <v>18</v>
      </c>
      <c r="C28" s="13" t="s">
        <v>327</v>
      </c>
      <c r="D28" s="24" t="s">
        <v>445</v>
      </c>
      <c r="E28" s="24">
        <v>1156695999</v>
      </c>
      <c r="F28" s="24">
        <v>1559103232</v>
      </c>
      <c r="G28" s="2"/>
      <c r="H28" s="3"/>
      <c r="I28" s="5"/>
      <c r="J28" s="24" t="s">
        <v>489</v>
      </c>
      <c r="K28" s="3"/>
      <c r="L28" s="5"/>
      <c r="M28" s="24">
        <v>345</v>
      </c>
      <c r="P28" s="3" t="s">
        <v>368</v>
      </c>
    </row>
    <row r="29" spans="1:16" ht="51.75" thickBot="1" x14ac:dyDescent="0.3">
      <c r="A29" s="28" t="s">
        <v>402</v>
      </c>
      <c r="B29" s="18" t="s">
        <v>27</v>
      </c>
      <c r="C29" s="13" t="s">
        <v>27</v>
      </c>
      <c r="D29" s="25" t="s">
        <v>446</v>
      </c>
      <c r="E29" s="25">
        <v>1211145304</v>
      </c>
      <c r="F29" s="32"/>
      <c r="G29" s="2"/>
      <c r="H29" s="3"/>
      <c r="I29" s="5"/>
      <c r="J29" s="25" t="s">
        <v>490</v>
      </c>
      <c r="K29" s="3"/>
      <c r="L29" s="5"/>
      <c r="M29" s="25">
        <v>375</v>
      </c>
      <c r="P29" s="3" t="s">
        <v>368</v>
      </c>
    </row>
    <row r="30" spans="1:16" ht="39" thickBot="1" x14ac:dyDescent="0.3">
      <c r="A30" s="28" t="s">
        <v>403</v>
      </c>
      <c r="B30" s="18" t="s">
        <v>22</v>
      </c>
      <c r="C30" s="13" t="s">
        <v>184</v>
      </c>
      <c r="D30" s="25" t="s">
        <v>447</v>
      </c>
      <c r="E30" s="25">
        <v>1070162880</v>
      </c>
      <c r="F30" s="25">
        <v>1015157946</v>
      </c>
      <c r="G30" s="2"/>
      <c r="H30" s="3"/>
      <c r="I30" s="5"/>
      <c r="J30" s="25" t="s">
        <v>491</v>
      </c>
      <c r="K30" s="3"/>
      <c r="L30" s="5"/>
      <c r="M30" s="25">
        <v>365</v>
      </c>
      <c r="P30" s="3" t="s">
        <v>368</v>
      </c>
    </row>
    <row r="31" spans="1:16" ht="39" thickBot="1" x14ac:dyDescent="0.3">
      <c r="A31" s="28" t="s">
        <v>404</v>
      </c>
      <c r="B31" s="18" t="s">
        <v>31</v>
      </c>
      <c r="C31" s="13" t="s">
        <v>31</v>
      </c>
      <c r="D31" s="25" t="s">
        <v>448</v>
      </c>
      <c r="E31" s="25">
        <v>1228150032</v>
      </c>
      <c r="F31" s="32"/>
      <c r="G31" s="2"/>
      <c r="H31" s="3"/>
      <c r="I31" s="5"/>
      <c r="J31" s="25" t="s">
        <v>492</v>
      </c>
      <c r="K31" s="3"/>
      <c r="L31" s="5"/>
      <c r="M31" s="25">
        <v>660</v>
      </c>
      <c r="P31" s="3" t="s">
        <v>368</v>
      </c>
    </row>
    <row r="32" spans="1:16" ht="70.5" thickBot="1" x14ac:dyDescent="0.3">
      <c r="A32" s="29" t="s">
        <v>405</v>
      </c>
      <c r="B32" s="18" t="s">
        <v>18</v>
      </c>
      <c r="C32" s="13" t="s">
        <v>325</v>
      </c>
      <c r="D32" s="24" t="s">
        <v>449</v>
      </c>
      <c r="E32" s="24">
        <v>1501117105</v>
      </c>
      <c r="F32" s="24">
        <v>1550794572</v>
      </c>
      <c r="G32" s="2"/>
      <c r="H32" s="3"/>
      <c r="I32" s="5"/>
      <c r="J32" s="34" t="s">
        <v>493</v>
      </c>
      <c r="K32" s="3"/>
      <c r="L32" s="5"/>
      <c r="M32" s="24">
        <v>345</v>
      </c>
      <c r="P32" s="3" t="s">
        <v>368</v>
      </c>
    </row>
    <row r="33" spans="1:16" ht="26.25" thickBot="1" x14ac:dyDescent="0.3">
      <c r="A33" s="27" t="s">
        <v>406</v>
      </c>
      <c r="B33" s="18" t="s">
        <v>17</v>
      </c>
      <c r="C33" s="13" t="s">
        <v>338</v>
      </c>
      <c r="D33" s="24" t="s">
        <v>450</v>
      </c>
      <c r="E33" s="24">
        <v>1015284993</v>
      </c>
      <c r="F33" s="32"/>
      <c r="G33" s="2"/>
      <c r="H33" s="3"/>
      <c r="I33" s="5"/>
      <c r="J33" s="24" t="s">
        <v>494</v>
      </c>
      <c r="K33" s="3"/>
      <c r="L33" s="5"/>
      <c r="M33" s="24">
        <v>345</v>
      </c>
      <c r="P33" s="3" t="s">
        <v>368</v>
      </c>
    </row>
    <row r="34" spans="1:16" ht="77.25" thickBot="1" x14ac:dyDescent="0.3">
      <c r="A34" s="28" t="s">
        <v>407</v>
      </c>
      <c r="B34" s="18" t="s">
        <v>17</v>
      </c>
      <c r="C34" s="13" t="s">
        <v>338</v>
      </c>
      <c r="D34" s="25" t="s">
        <v>451</v>
      </c>
      <c r="E34" s="25">
        <v>1144457775</v>
      </c>
      <c r="F34" s="25">
        <v>1000385485</v>
      </c>
      <c r="G34" s="2"/>
      <c r="H34" s="3"/>
      <c r="I34" s="5"/>
      <c r="J34" s="25" t="s">
        <v>495</v>
      </c>
      <c r="L34" s="5"/>
      <c r="M34" s="25">
        <v>1385</v>
      </c>
      <c r="P34" s="3" t="s">
        <v>368</v>
      </c>
    </row>
    <row r="35" spans="1:16" ht="15.75" thickBot="1" x14ac:dyDescent="0.3">
      <c r="A35" s="27" t="s">
        <v>408</v>
      </c>
      <c r="B35" s="18" t="s">
        <v>25</v>
      </c>
      <c r="C35" s="13" t="s">
        <v>126</v>
      </c>
      <c r="D35" s="24" t="s">
        <v>452</v>
      </c>
      <c r="E35" s="24">
        <v>1009569862</v>
      </c>
      <c r="F35" s="32"/>
      <c r="G35" s="2"/>
      <c r="H35" s="3"/>
      <c r="I35" s="5"/>
      <c r="J35" s="24" t="s">
        <v>496</v>
      </c>
      <c r="L35" s="5"/>
      <c r="M35" s="24">
        <v>330</v>
      </c>
      <c r="P35" s="3" t="s">
        <v>368</v>
      </c>
    </row>
    <row r="36" spans="1:16" ht="32.25" thickBot="1" x14ac:dyDescent="0.3">
      <c r="A36" s="27" t="s">
        <v>409</v>
      </c>
      <c r="B36" s="18" t="s">
        <v>17</v>
      </c>
      <c r="C36" s="13" t="s">
        <v>338</v>
      </c>
      <c r="D36" s="26" t="s">
        <v>453</v>
      </c>
      <c r="E36" s="26">
        <v>1001776236</v>
      </c>
      <c r="F36" s="32"/>
      <c r="G36" s="2"/>
      <c r="H36" s="3"/>
      <c r="I36" s="5"/>
      <c r="J36" s="26" t="s">
        <v>497</v>
      </c>
      <c r="L36" s="5"/>
      <c r="M36" s="26">
        <v>0</v>
      </c>
      <c r="P36" s="3" t="s">
        <v>368</v>
      </c>
    </row>
    <row r="37" spans="1:16" ht="26.25" thickBot="1" x14ac:dyDescent="0.3">
      <c r="A37" s="28" t="s">
        <v>410</v>
      </c>
      <c r="B37" s="18" t="s">
        <v>196</v>
      </c>
      <c r="C37" s="13" t="s">
        <v>313</v>
      </c>
      <c r="D37" s="25" t="s">
        <v>454</v>
      </c>
      <c r="E37" s="25">
        <v>1021981223</v>
      </c>
      <c r="F37" s="32"/>
      <c r="G37" s="2"/>
      <c r="H37" s="3"/>
      <c r="I37" s="5"/>
      <c r="J37" s="25" t="s">
        <v>498</v>
      </c>
      <c r="L37" s="5"/>
      <c r="M37" s="25">
        <v>770</v>
      </c>
      <c r="P37" s="3" t="s">
        <v>368</v>
      </c>
    </row>
    <row r="38" spans="1:16" ht="51.75" thickBot="1" x14ac:dyDescent="0.3">
      <c r="A38" s="28" t="s">
        <v>411</v>
      </c>
      <c r="B38" s="18" t="s">
        <v>18</v>
      </c>
      <c r="C38" s="13" t="s">
        <v>229</v>
      </c>
      <c r="D38" s="25" t="s">
        <v>455</v>
      </c>
      <c r="E38" s="25">
        <v>1061091923</v>
      </c>
      <c r="F38" s="25">
        <v>1019033747</v>
      </c>
      <c r="G38" s="2"/>
      <c r="H38" s="3"/>
      <c r="I38" s="5"/>
      <c r="J38" s="25" t="s">
        <v>499</v>
      </c>
      <c r="L38" s="5"/>
      <c r="M38" s="25">
        <v>370</v>
      </c>
      <c r="P38" s="3" t="s">
        <v>368</v>
      </c>
    </row>
    <row r="39" spans="1:16" ht="64.5" thickBot="1" x14ac:dyDescent="0.3">
      <c r="A39" s="29" t="s">
        <v>412</v>
      </c>
      <c r="B39" s="18" t="s">
        <v>196</v>
      </c>
      <c r="C39" s="13" t="s">
        <v>311</v>
      </c>
      <c r="D39" s="24" t="s">
        <v>456</v>
      </c>
      <c r="E39" s="24">
        <v>1229733353</v>
      </c>
      <c r="F39" s="24">
        <v>1286296772</v>
      </c>
      <c r="G39" s="2"/>
      <c r="H39" s="3"/>
      <c r="I39" s="5"/>
      <c r="J39" s="34" t="s">
        <v>500</v>
      </c>
      <c r="L39" s="5"/>
      <c r="M39" s="24">
        <v>365</v>
      </c>
      <c r="P39" s="3" t="s">
        <v>368</v>
      </c>
    </row>
    <row r="40" spans="1:16" ht="47.25" thickBot="1" x14ac:dyDescent="0.3">
      <c r="A40" s="29" t="s">
        <v>413</v>
      </c>
      <c r="B40" s="18" t="s">
        <v>17</v>
      </c>
      <c r="C40" s="13" t="s">
        <v>228</v>
      </c>
      <c r="D40" s="24" t="s">
        <v>457</v>
      </c>
      <c r="E40" s="24">
        <v>1012379299</v>
      </c>
      <c r="F40" s="24">
        <v>1128780821</v>
      </c>
      <c r="G40" s="2"/>
      <c r="H40" s="3"/>
      <c r="I40" s="5"/>
      <c r="J40" s="34" t="s">
        <v>501</v>
      </c>
      <c r="L40" s="5"/>
      <c r="M40" s="24">
        <v>370</v>
      </c>
      <c r="P40" s="3" t="s">
        <v>368</v>
      </c>
    </row>
    <row r="41" spans="1:16" ht="47.25" thickBot="1" x14ac:dyDescent="0.3">
      <c r="A41" s="29" t="s">
        <v>414</v>
      </c>
      <c r="B41" s="18" t="s">
        <v>18</v>
      </c>
      <c r="C41" s="13" t="s">
        <v>16</v>
      </c>
      <c r="D41" s="24" t="s">
        <v>458</v>
      </c>
      <c r="E41" s="24">
        <v>1032955594</v>
      </c>
      <c r="F41" s="32"/>
      <c r="G41" s="2"/>
      <c r="H41" s="3"/>
      <c r="J41" s="34" t="s">
        <v>502</v>
      </c>
      <c r="M41" s="24">
        <v>545</v>
      </c>
      <c r="P41" s="3" t="s">
        <v>368</v>
      </c>
    </row>
    <row r="42" spans="1:16" ht="26.25" thickBot="1" x14ac:dyDescent="0.3">
      <c r="A42" s="28" t="s">
        <v>415</v>
      </c>
      <c r="B42" s="18" t="s">
        <v>20</v>
      </c>
      <c r="C42" s="13" t="s">
        <v>57</v>
      </c>
      <c r="D42" s="25" t="s">
        <v>459</v>
      </c>
      <c r="E42" s="25">
        <v>1031484415</v>
      </c>
      <c r="F42" s="25">
        <v>1031484419</v>
      </c>
      <c r="J42" s="25" t="s">
        <v>503</v>
      </c>
      <c r="M42" s="25">
        <v>380</v>
      </c>
      <c r="P42" s="3" t="s">
        <v>368</v>
      </c>
    </row>
    <row r="43" spans="1:16" ht="26.25" thickBot="1" x14ac:dyDescent="0.3">
      <c r="A43" s="28" t="s">
        <v>416</v>
      </c>
      <c r="B43" s="18" t="s">
        <v>20</v>
      </c>
      <c r="C43" s="13" t="s">
        <v>300</v>
      </c>
      <c r="D43" s="25" t="s">
        <v>460</v>
      </c>
      <c r="E43" s="25">
        <v>1093243904</v>
      </c>
      <c r="F43" s="25">
        <v>1115879963</v>
      </c>
      <c r="J43" s="25" t="s">
        <v>504</v>
      </c>
      <c r="M43" s="25">
        <v>380</v>
      </c>
      <c r="P43" s="3" t="s">
        <v>368</v>
      </c>
    </row>
    <row r="44" spans="1:16" ht="26.25" thickBot="1" x14ac:dyDescent="0.3">
      <c r="A44" s="28" t="s">
        <v>417</v>
      </c>
      <c r="B44" s="18" t="s">
        <v>26</v>
      </c>
      <c r="C44" s="13" t="s">
        <v>187</v>
      </c>
      <c r="D44" s="25" t="s">
        <v>461</v>
      </c>
      <c r="E44" s="25">
        <v>1033279670</v>
      </c>
      <c r="F44" s="32"/>
      <c r="J44" s="25" t="s">
        <v>505</v>
      </c>
      <c r="M44" s="25">
        <v>380</v>
      </c>
      <c r="P44" s="3" t="s">
        <v>368</v>
      </c>
    </row>
    <row r="45" spans="1:16" ht="26.25" thickBot="1" x14ac:dyDescent="0.3">
      <c r="A45" s="28" t="s">
        <v>418</v>
      </c>
      <c r="B45" s="18" t="s">
        <v>35</v>
      </c>
      <c r="C45" s="13" t="s">
        <v>299</v>
      </c>
      <c r="D45" s="25" t="s">
        <v>462</v>
      </c>
      <c r="E45" s="25">
        <v>1068896166</v>
      </c>
      <c r="F45" s="32"/>
      <c r="J45" s="25" t="s">
        <v>506</v>
      </c>
      <c r="M45" s="25">
        <v>300</v>
      </c>
      <c r="P45" s="3" t="s">
        <v>368</v>
      </c>
    </row>
    <row r="46" spans="1:16" ht="62.25" thickBot="1" x14ac:dyDescent="0.3">
      <c r="A46" s="24" t="s">
        <v>507</v>
      </c>
      <c r="B46" s="18" t="s">
        <v>33</v>
      </c>
      <c r="C46" s="13" t="s">
        <v>160</v>
      </c>
      <c r="D46" s="24" t="s">
        <v>555</v>
      </c>
      <c r="E46" s="24">
        <v>1065759381</v>
      </c>
      <c r="F46" s="32"/>
      <c r="J46" s="35" t="s">
        <v>604</v>
      </c>
      <c r="M46" s="24">
        <v>770</v>
      </c>
      <c r="P46" s="3" t="s">
        <v>368</v>
      </c>
    </row>
    <row r="47" spans="1:16" ht="62.25" thickBot="1" x14ac:dyDescent="0.3">
      <c r="A47" s="24" t="s">
        <v>508</v>
      </c>
      <c r="B47" s="18" t="s">
        <v>18</v>
      </c>
      <c r="C47" s="13" t="s">
        <v>374</v>
      </c>
      <c r="D47" s="24" t="s">
        <v>556</v>
      </c>
      <c r="E47" s="24">
        <v>1070383312</v>
      </c>
      <c r="F47" s="24">
        <v>233731027</v>
      </c>
      <c r="J47" s="35" t="s">
        <v>605</v>
      </c>
      <c r="M47" s="24">
        <v>1150</v>
      </c>
      <c r="P47" s="3" t="s">
        <v>368</v>
      </c>
    </row>
    <row r="48" spans="1:16" ht="62.25" thickBot="1" x14ac:dyDescent="0.3">
      <c r="A48" s="24" t="s">
        <v>509</v>
      </c>
      <c r="B48" s="18" t="s">
        <v>33</v>
      </c>
      <c r="C48" s="13" t="s">
        <v>160</v>
      </c>
      <c r="D48" s="24" t="s">
        <v>557</v>
      </c>
      <c r="E48" s="24">
        <v>1110007243</v>
      </c>
      <c r="F48" s="32"/>
      <c r="J48" s="35" t="s">
        <v>606</v>
      </c>
      <c r="M48" s="24">
        <v>1280</v>
      </c>
      <c r="P48" s="3" t="s">
        <v>368</v>
      </c>
    </row>
    <row r="49" spans="1:16" ht="62.25" thickBot="1" x14ac:dyDescent="0.3">
      <c r="A49" s="24" t="s">
        <v>510</v>
      </c>
      <c r="B49" s="18" t="s">
        <v>33</v>
      </c>
      <c r="C49" s="13" t="s">
        <v>67</v>
      </c>
      <c r="D49" s="24" t="s">
        <v>558</v>
      </c>
      <c r="E49" s="24">
        <v>1113777419</v>
      </c>
      <c r="F49" s="32"/>
      <c r="J49" s="35" t="s">
        <v>607</v>
      </c>
      <c r="M49" s="24">
        <v>0</v>
      </c>
      <c r="P49" s="3" t="s">
        <v>368</v>
      </c>
    </row>
    <row r="50" spans="1:16" ht="123.75" thickBot="1" x14ac:dyDescent="0.3">
      <c r="A50" s="25" t="s">
        <v>511</v>
      </c>
      <c r="B50" s="18" t="s">
        <v>26</v>
      </c>
      <c r="C50" s="13" t="s">
        <v>194</v>
      </c>
      <c r="D50" s="25" t="s">
        <v>559</v>
      </c>
      <c r="E50" s="25">
        <v>1032684116</v>
      </c>
      <c r="F50" s="32"/>
      <c r="J50" s="35" t="s">
        <v>608</v>
      </c>
      <c r="M50" s="25">
        <v>810</v>
      </c>
      <c r="P50" s="3" t="s">
        <v>368</v>
      </c>
    </row>
    <row r="51" spans="1:16" ht="123.75" thickBot="1" x14ac:dyDescent="0.3">
      <c r="A51" s="25" t="s">
        <v>512</v>
      </c>
      <c r="B51" s="18" t="s">
        <v>17</v>
      </c>
      <c r="C51" s="13" t="s">
        <v>346</v>
      </c>
      <c r="D51" s="25" t="s">
        <v>560</v>
      </c>
      <c r="E51" s="25">
        <v>1061256160</v>
      </c>
      <c r="F51" s="32"/>
      <c r="J51" s="35" t="s">
        <v>609</v>
      </c>
      <c r="M51" s="25">
        <v>750</v>
      </c>
      <c r="P51" s="3" t="s">
        <v>368</v>
      </c>
    </row>
    <row r="52" spans="1:16" ht="123.75" thickBot="1" x14ac:dyDescent="0.3">
      <c r="A52" s="25" t="s">
        <v>513</v>
      </c>
      <c r="B52" s="18" t="s">
        <v>17</v>
      </c>
      <c r="C52" s="13" t="s">
        <v>356</v>
      </c>
      <c r="D52" s="25" t="s">
        <v>561</v>
      </c>
      <c r="E52" s="25">
        <v>1005499985</v>
      </c>
      <c r="F52" s="32"/>
      <c r="J52" s="35" t="s">
        <v>610</v>
      </c>
      <c r="M52" s="25">
        <v>1800</v>
      </c>
      <c r="P52" s="3" t="s">
        <v>368</v>
      </c>
    </row>
    <row r="53" spans="1:16" ht="93" thickBot="1" x14ac:dyDescent="0.3">
      <c r="A53" s="25" t="s">
        <v>514</v>
      </c>
      <c r="B53" s="18" t="s">
        <v>20</v>
      </c>
      <c r="C53" s="13" t="s">
        <v>166</v>
      </c>
      <c r="D53" s="25" t="s">
        <v>562</v>
      </c>
      <c r="E53" s="25">
        <v>1010221433</v>
      </c>
      <c r="F53" s="32"/>
      <c r="J53" s="35" t="s">
        <v>611</v>
      </c>
      <c r="M53" s="25">
        <v>2490</v>
      </c>
      <c r="P53" s="3" t="s">
        <v>368</v>
      </c>
    </row>
    <row r="54" spans="1:16" ht="123.75" thickBot="1" x14ac:dyDescent="0.3">
      <c r="A54" s="24" t="s">
        <v>515</v>
      </c>
      <c r="B54" s="18" t="s">
        <v>341</v>
      </c>
      <c r="C54" s="13" t="s">
        <v>42</v>
      </c>
      <c r="D54" s="24" t="s">
        <v>563</v>
      </c>
      <c r="E54" s="24">
        <v>1004135119</v>
      </c>
      <c r="F54" s="32"/>
      <c r="J54" s="35" t="s">
        <v>612</v>
      </c>
      <c r="M54" s="24">
        <v>880</v>
      </c>
      <c r="P54" s="3" t="s">
        <v>368</v>
      </c>
    </row>
    <row r="55" spans="1:16" ht="15.75" thickBot="1" x14ac:dyDescent="0.3">
      <c r="A55" s="25" t="s">
        <v>516</v>
      </c>
      <c r="B55" s="18" t="s">
        <v>17</v>
      </c>
      <c r="C55" s="13" t="s">
        <v>338</v>
      </c>
      <c r="D55" s="25" t="s">
        <v>564</v>
      </c>
      <c r="E55" s="25">
        <v>1062627248</v>
      </c>
      <c r="F55" s="32"/>
      <c r="J55" s="25" t="s">
        <v>613</v>
      </c>
      <c r="M55" s="25">
        <v>330</v>
      </c>
      <c r="P55" s="3" t="s">
        <v>368</v>
      </c>
    </row>
    <row r="56" spans="1:16" ht="15.75" thickBot="1" x14ac:dyDescent="0.3">
      <c r="A56" s="24" t="s">
        <v>517</v>
      </c>
      <c r="B56" s="18" t="s">
        <v>196</v>
      </c>
      <c r="C56" s="13" t="s">
        <v>309</v>
      </c>
      <c r="D56" s="24" t="s">
        <v>565</v>
      </c>
      <c r="E56" s="24">
        <v>1061074932</v>
      </c>
      <c r="F56" s="32"/>
      <c r="J56" s="24" t="s">
        <v>614</v>
      </c>
      <c r="M56" s="24">
        <v>380</v>
      </c>
      <c r="P56" s="3" t="s">
        <v>368</v>
      </c>
    </row>
    <row r="57" spans="1:16" ht="15.75" thickBot="1" x14ac:dyDescent="0.3">
      <c r="A57" s="24" t="s">
        <v>518</v>
      </c>
      <c r="B57" s="18" t="s">
        <v>33</v>
      </c>
      <c r="C57" s="13" t="s">
        <v>160</v>
      </c>
      <c r="D57" s="24" t="s">
        <v>566</v>
      </c>
      <c r="E57" s="24">
        <v>1080535458</v>
      </c>
      <c r="F57" s="32"/>
      <c r="J57" s="24" t="s">
        <v>614</v>
      </c>
      <c r="M57" s="24">
        <v>0</v>
      </c>
      <c r="P57" s="3" t="s">
        <v>368</v>
      </c>
    </row>
    <row r="58" spans="1:16" ht="26.25" thickBot="1" x14ac:dyDescent="0.3">
      <c r="A58" s="24" t="s">
        <v>519</v>
      </c>
      <c r="B58" s="18" t="s">
        <v>17</v>
      </c>
      <c r="C58" s="13" t="s">
        <v>338</v>
      </c>
      <c r="D58" s="24" t="s">
        <v>567</v>
      </c>
      <c r="E58" s="24">
        <v>1018327854</v>
      </c>
      <c r="F58" s="32"/>
      <c r="J58" s="24" t="s">
        <v>615</v>
      </c>
      <c r="M58" s="24">
        <v>790</v>
      </c>
      <c r="P58" s="3" t="s">
        <v>368</v>
      </c>
    </row>
    <row r="59" spans="1:16" ht="64.5" thickBot="1" x14ac:dyDescent="0.3">
      <c r="A59" s="25" t="s">
        <v>520</v>
      </c>
      <c r="B59" s="18" t="s">
        <v>17</v>
      </c>
      <c r="C59" s="13" t="s">
        <v>255</v>
      </c>
      <c r="D59" s="25" t="s">
        <v>568</v>
      </c>
      <c r="E59" s="25">
        <v>1008683041</v>
      </c>
      <c r="F59" s="32"/>
      <c r="J59" s="25" t="s">
        <v>616</v>
      </c>
      <c r="M59" s="25">
        <v>310</v>
      </c>
      <c r="P59" s="3" t="s">
        <v>368</v>
      </c>
    </row>
    <row r="60" spans="1:16" ht="39" thickBot="1" x14ac:dyDescent="0.3">
      <c r="A60" s="24" t="s">
        <v>521</v>
      </c>
      <c r="B60" s="18" t="s">
        <v>17</v>
      </c>
      <c r="C60" s="13" t="s">
        <v>226</v>
      </c>
      <c r="D60" s="24" t="s">
        <v>569</v>
      </c>
      <c r="E60" s="24">
        <v>1128659175</v>
      </c>
      <c r="F60" s="32"/>
      <c r="J60" s="24" t="s">
        <v>617</v>
      </c>
      <c r="M60" s="24">
        <v>410</v>
      </c>
      <c r="P60" s="3" t="s">
        <v>368</v>
      </c>
    </row>
    <row r="61" spans="1:16" ht="51.75" thickBot="1" x14ac:dyDescent="0.3">
      <c r="A61" s="24" t="s">
        <v>522</v>
      </c>
      <c r="B61" s="18" t="s">
        <v>17</v>
      </c>
      <c r="C61" s="13" t="s">
        <v>338</v>
      </c>
      <c r="D61" s="24" t="s">
        <v>570</v>
      </c>
      <c r="E61" s="24">
        <v>1009515245</v>
      </c>
      <c r="F61" s="32"/>
      <c r="J61" s="36" t="s">
        <v>618</v>
      </c>
      <c r="M61" s="24">
        <v>745</v>
      </c>
      <c r="P61" s="3" t="s">
        <v>368</v>
      </c>
    </row>
    <row r="62" spans="1:16" ht="51.75" thickBot="1" x14ac:dyDescent="0.3">
      <c r="A62" s="25" t="s">
        <v>523</v>
      </c>
      <c r="B62" s="18" t="s">
        <v>20</v>
      </c>
      <c r="C62" s="13" t="s">
        <v>203</v>
      </c>
      <c r="D62" s="25" t="s">
        <v>571</v>
      </c>
      <c r="E62" s="25">
        <v>1010013960</v>
      </c>
      <c r="F62" s="32"/>
      <c r="J62" s="25" t="s">
        <v>619</v>
      </c>
      <c r="M62" s="25">
        <v>650</v>
      </c>
      <c r="P62" s="3" t="s">
        <v>368</v>
      </c>
    </row>
    <row r="63" spans="1:16" ht="51.75" thickBot="1" x14ac:dyDescent="0.3">
      <c r="A63" s="25" t="s">
        <v>524</v>
      </c>
      <c r="B63" s="18" t="s">
        <v>28</v>
      </c>
      <c r="C63" s="13" t="s">
        <v>47</v>
      </c>
      <c r="D63" s="25" t="s">
        <v>572</v>
      </c>
      <c r="E63" s="25">
        <v>1008695725</v>
      </c>
      <c r="F63" s="32"/>
      <c r="J63" s="25" t="s">
        <v>620</v>
      </c>
      <c r="M63" s="25">
        <v>550</v>
      </c>
      <c r="P63" s="3" t="s">
        <v>368</v>
      </c>
    </row>
    <row r="64" spans="1:16" ht="77.25" thickBot="1" x14ac:dyDescent="0.3">
      <c r="A64" s="25" t="s">
        <v>525</v>
      </c>
      <c r="B64" s="18" t="s">
        <v>17</v>
      </c>
      <c r="C64" s="13" t="s">
        <v>224</v>
      </c>
      <c r="D64" s="25" t="s">
        <v>573</v>
      </c>
      <c r="E64" s="25">
        <v>1012644311</v>
      </c>
      <c r="F64" s="25">
        <v>1102371412</v>
      </c>
      <c r="J64" s="25" t="s">
        <v>621</v>
      </c>
      <c r="M64" s="25">
        <v>345</v>
      </c>
      <c r="P64" s="3" t="s">
        <v>368</v>
      </c>
    </row>
    <row r="65" spans="1:16" ht="64.5" thickBot="1" x14ac:dyDescent="0.3">
      <c r="A65" s="25" t="s">
        <v>526</v>
      </c>
      <c r="B65" s="18" t="s">
        <v>18</v>
      </c>
      <c r="C65" s="13" t="s">
        <v>325</v>
      </c>
      <c r="D65" s="25" t="s">
        <v>574</v>
      </c>
      <c r="E65" s="25">
        <v>1068559009</v>
      </c>
      <c r="F65" s="32"/>
      <c r="J65" s="25" t="s">
        <v>622</v>
      </c>
      <c r="M65" s="25">
        <v>370</v>
      </c>
      <c r="P65" s="3" t="s">
        <v>368</v>
      </c>
    </row>
    <row r="66" spans="1:16" ht="64.5" thickBot="1" x14ac:dyDescent="0.3">
      <c r="A66" s="25" t="s">
        <v>527</v>
      </c>
      <c r="B66" s="18" t="s">
        <v>17</v>
      </c>
      <c r="C66" s="13" t="s">
        <v>350</v>
      </c>
      <c r="D66" s="25" t="s">
        <v>575</v>
      </c>
      <c r="E66" s="25">
        <v>1115147548</v>
      </c>
      <c r="F66" s="32"/>
      <c r="J66" s="25" t="s">
        <v>623</v>
      </c>
      <c r="M66" s="25">
        <v>345</v>
      </c>
      <c r="P66" s="3" t="s">
        <v>368</v>
      </c>
    </row>
    <row r="67" spans="1:16" ht="26.25" thickBot="1" x14ac:dyDescent="0.3">
      <c r="A67" s="24" t="s">
        <v>528</v>
      </c>
      <c r="B67" s="18" t="s">
        <v>17</v>
      </c>
      <c r="C67" s="13" t="s">
        <v>151</v>
      </c>
      <c r="D67" s="24" t="s">
        <v>576</v>
      </c>
      <c r="E67" s="24">
        <v>1027863775</v>
      </c>
      <c r="F67" s="32"/>
      <c r="J67" s="24" t="s">
        <v>624</v>
      </c>
      <c r="M67" s="24">
        <v>345</v>
      </c>
      <c r="P67" s="3" t="s">
        <v>368</v>
      </c>
    </row>
    <row r="68" spans="1:16" ht="26.25" thickBot="1" x14ac:dyDescent="0.3">
      <c r="A68" s="24" t="s">
        <v>529</v>
      </c>
      <c r="B68" s="18" t="s">
        <v>37</v>
      </c>
      <c r="C68" s="13" t="s">
        <v>150</v>
      </c>
      <c r="D68" s="24" t="s">
        <v>577</v>
      </c>
      <c r="E68" s="24">
        <v>1099486220</v>
      </c>
      <c r="F68" s="32"/>
      <c r="J68" s="24" t="s">
        <v>625</v>
      </c>
      <c r="M68" s="24">
        <v>355</v>
      </c>
      <c r="P68" s="3" t="s">
        <v>368</v>
      </c>
    </row>
    <row r="69" spans="1:16" ht="26.25" thickBot="1" x14ac:dyDescent="0.3">
      <c r="A69" s="24" t="s">
        <v>530</v>
      </c>
      <c r="B69" s="18" t="s">
        <v>341</v>
      </c>
      <c r="C69" s="13" t="s">
        <v>42</v>
      </c>
      <c r="D69" s="24" t="s">
        <v>578</v>
      </c>
      <c r="E69" s="24">
        <v>1020712651</v>
      </c>
      <c r="F69" s="32"/>
      <c r="J69" s="24" t="s">
        <v>626</v>
      </c>
      <c r="M69" s="24">
        <v>400</v>
      </c>
      <c r="P69" s="3" t="s">
        <v>368</v>
      </c>
    </row>
    <row r="70" spans="1:16" ht="39" thickBot="1" x14ac:dyDescent="0.3">
      <c r="A70" s="24" t="s">
        <v>531</v>
      </c>
      <c r="B70" s="18" t="s">
        <v>17</v>
      </c>
      <c r="C70" s="13" t="s">
        <v>226</v>
      </c>
      <c r="D70" s="24" t="s">
        <v>579</v>
      </c>
      <c r="E70" s="24">
        <v>1142506707</v>
      </c>
      <c r="F70" s="32"/>
      <c r="J70" s="24" t="s">
        <v>627</v>
      </c>
      <c r="M70" s="24">
        <v>345</v>
      </c>
      <c r="P70" s="3" t="s">
        <v>368</v>
      </c>
    </row>
    <row r="71" spans="1:16" ht="15.75" thickBot="1" x14ac:dyDescent="0.3">
      <c r="A71" s="24" t="s">
        <v>532</v>
      </c>
      <c r="B71" s="18" t="s">
        <v>17</v>
      </c>
      <c r="C71" s="13" t="s">
        <v>151</v>
      </c>
      <c r="D71" s="24" t="s">
        <v>580</v>
      </c>
      <c r="E71" s="24">
        <v>1050766181</v>
      </c>
      <c r="F71" s="32"/>
      <c r="J71" s="24" t="s">
        <v>628</v>
      </c>
      <c r="M71" s="24">
        <v>345</v>
      </c>
      <c r="P71" s="3" t="s">
        <v>368</v>
      </c>
    </row>
    <row r="72" spans="1:16" ht="26.25" thickBot="1" x14ac:dyDescent="0.3">
      <c r="A72" s="24" t="s">
        <v>533</v>
      </c>
      <c r="B72" s="18" t="s">
        <v>19</v>
      </c>
      <c r="C72" s="13" t="s">
        <v>270</v>
      </c>
      <c r="D72" s="24" t="s">
        <v>581</v>
      </c>
      <c r="E72" s="24">
        <v>1050893924</v>
      </c>
      <c r="F72" s="32"/>
      <c r="J72" s="24" t="s">
        <v>629</v>
      </c>
      <c r="M72" s="24">
        <v>1170</v>
      </c>
      <c r="P72" s="3" t="s">
        <v>368</v>
      </c>
    </row>
    <row r="73" spans="1:16" ht="39" thickBot="1" x14ac:dyDescent="0.3">
      <c r="A73" s="24" t="s">
        <v>534</v>
      </c>
      <c r="B73" s="18" t="s">
        <v>19</v>
      </c>
      <c r="C73" s="13" t="s">
        <v>261</v>
      </c>
      <c r="D73" s="24" t="s">
        <v>582</v>
      </c>
      <c r="E73" s="24">
        <v>1228738355</v>
      </c>
      <c r="F73" s="32"/>
      <c r="J73" s="24" t="s">
        <v>630</v>
      </c>
      <c r="M73" s="24">
        <v>355</v>
      </c>
      <c r="P73" s="3" t="s">
        <v>368</v>
      </c>
    </row>
    <row r="74" spans="1:16" ht="26.25" thickBot="1" x14ac:dyDescent="0.3">
      <c r="A74" s="24" t="s">
        <v>535</v>
      </c>
      <c r="B74" s="18" t="s">
        <v>19</v>
      </c>
      <c r="C74" s="13" t="s">
        <v>366</v>
      </c>
      <c r="D74" s="24" t="s">
        <v>583</v>
      </c>
      <c r="E74" s="24">
        <v>1272536716</v>
      </c>
      <c r="F74" s="32"/>
      <c r="J74" s="24" t="s">
        <v>631</v>
      </c>
      <c r="M74" s="24">
        <v>355</v>
      </c>
      <c r="P74" s="3" t="s">
        <v>368</v>
      </c>
    </row>
    <row r="75" spans="1:16" ht="51.75" thickBot="1" x14ac:dyDescent="0.3">
      <c r="A75" s="24" t="s">
        <v>536</v>
      </c>
      <c r="B75" s="18" t="s">
        <v>17</v>
      </c>
      <c r="C75" s="13" t="s">
        <v>356</v>
      </c>
      <c r="D75" s="24" t="s">
        <v>584</v>
      </c>
      <c r="E75" s="24">
        <v>1117548403</v>
      </c>
      <c r="F75" s="32"/>
      <c r="J75" s="24" t="s">
        <v>632</v>
      </c>
      <c r="M75" s="24">
        <v>345</v>
      </c>
      <c r="P75" s="3" t="s">
        <v>368</v>
      </c>
    </row>
    <row r="76" spans="1:16" ht="26.25" thickBot="1" x14ac:dyDescent="0.3">
      <c r="A76" s="24" t="s">
        <v>537</v>
      </c>
      <c r="B76" s="18" t="s">
        <v>27</v>
      </c>
      <c r="C76" s="13" t="s">
        <v>27</v>
      </c>
      <c r="D76" s="24" t="s">
        <v>585</v>
      </c>
      <c r="E76" s="24">
        <v>1223496667</v>
      </c>
      <c r="F76" s="32"/>
      <c r="J76" s="24" t="s">
        <v>633</v>
      </c>
      <c r="M76" s="24">
        <v>355</v>
      </c>
      <c r="P76" s="3" t="s">
        <v>368</v>
      </c>
    </row>
    <row r="77" spans="1:16" ht="90" thickBot="1" x14ac:dyDescent="0.3">
      <c r="A77" s="25" t="s">
        <v>538</v>
      </c>
      <c r="B77" s="18" t="s">
        <v>17</v>
      </c>
      <c r="C77" s="13" t="s">
        <v>255</v>
      </c>
      <c r="D77" s="25" t="s">
        <v>586</v>
      </c>
      <c r="E77" s="25">
        <v>1225787387</v>
      </c>
      <c r="F77" s="32"/>
      <c r="J77" s="25" t="s">
        <v>634</v>
      </c>
      <c r="M77" s="25">
        <v>760</v>
      </c>
      <c r="P77" s="3" t="s">
        <v>368</v>
      </c>
    </row>
    <row r="78" spans="1:16" ht="64.5" thickBot="1" x14ac:dyDescent="0.3">
      <c r="A78" s="25" t="s">
        <v>539</v>
      </c>
      <c r="B78" s="18" t="s">
        <v>17</v>
      </c>
      <c r="C78" s="13" t="s">
        <v>350</v>
      </c>
      <c r="D78" s="25" t="s">
        <v>587</v>
      </c>
      <c r="E78" s="25">
        <v>1097687235</v>
      </c>
      <c r="F78" s="32"/>
      <c r="J78" s="25" t="s">
        <v>635</v>
      </c>
      <c r="M78" s="25">
        <v>405</v>
      </c>
      <c r="P78" s="3" t="s">
        <v>368</v>
      </c>
    </row>
    <row r="79" spans="1:16" ht="26.25" thickBot="1" x14ac:dyDescent="0.3">
      <c r="A79" s="25" t="s">
        <v>540</v>
      </c>
      <c r="B79" s="18" t="s">
        <v>18</v>
      </c>
      <c r="C79" s="13" t="s">
        <v>351</v>
      </c>
      <c r="D79" s="25" t="s">
        <v>588</v>
      </c>
      <c r="E79" s="25">
        <v>1102599186</v>
      </c>
      <c r="F79" s="32"/>
      <c r="J79" s="25" t="s">
        <v>636</v>
      </c>
      <c r="M79" s="25">
        <v>395</v>
      </c>
      <c r="P79" s="3" t="s">
        <v>368</v>
      </c>
    </row>
    <row r="80" spans="1:16" ht="26.25" thickBot="1" x14ac:dyDescent="0.3">
      <c r="A80" s="24" t="s">
        <v>541</v>
      </c>
      <c r="B80" s="18" t="s">
        <v>17</v>
      </c>
      <c r="C80" s="13" t="s">
        <v>231</v>
      </c>
      <c r="D80" s="24" t="s">
        <v>589</v>
      </c>
      <c r="E80" s="24">
        <v>1141622244</v>
      </c>
      <c r="F80" s="32"/>
      <c r="J80" s="24" t="s">
        <v>637</v>
      </c>
      <c r="M80" s="24">
        <v>615</v>
      </c>
      <c r="P80" s="3" t="s">
        <v>368</v>
      </c>
    </row>
    <row r="81" spans="1:16" ht="64.5" thickBot="1" x14ac:dyDescent="0.3">
      <c r="A81" s="25" t="s">
        <v>389</v>
      </c>
      <c r="B81" s="18" t="s">
        <v>19</v>
      </c>
      <c r="C81" s="13" t="s">
        <v>366</v>
      </c>
      <c r="D81" s="25" t="s">
        <v>590</v>
      </c>
      <c r="E81" s="25">
        <v>1285873813</v>
      </c>
      <c r="F81" s="32"/>
      <c r="J81" s="25" t="s">
        <v>638</v>
      </c>
      <c r="M81" s="25">
        <v>355</v>
      </c>
      <c r="P81" s="3" t="s">
        <v>368</v>
      </c>
    </row>
    <row r="82" spans="1:16" ht="51.75" thickBot="1" x14ac:dyDescent="0.3">
      <c r="A82" s="25" t="s">
        <v>542</v>
      </c>
      <c r="B82" s="18" t="s">
        <v>20</v>
      </c>
      <c r="C82" s="13" t="s">
        <v>292</v>
      </c>
      <c r="D82" s="25" t="s">
        <v>591</v>
      </c>
      <c r="E82" s="25">
        <v>1067750352</v>
      </c>
      <c r="F82" s="32"/>
      <c r="J82" s="25" t="s">
        <v>639</v>
      </c>
      <c r="M82" s="25">
        <v>330</v>
      </c>
      <c r="P82" s="3" t="s">
        <v>368</v>
      </c>
    </row>
    <row r="83" spans="1:16" ht="64.5" thickBot="1" x14ac:dyDescent="0.3">
      <c r="A83" s="25" t="s">
        <v>543</v>
      </c>
      <c r="B83" s="18" t="s">
        <v>341</v>
      </c>
      <c r="C83" s="13" t="s">
        <v>117</v>
      </c>
      <c r="D83" s="25" t="s">
        <v>592</v>
      </c>
      <c r="E83" s="25">
        <v>1146972072</v>
      </c>
      <c r="F83" s="32"/>
      <c r="J83" s="25" t="s">
        <v>640</v>
      </c>
      <c r="M83" s="25">
        <v>380</v>
      </c>
      <c r="P83" s="3" t="s">
        <v>368</v>
      </c>
    </row>
    <row r="84" spans="1:16" ht="26.25" thickBot="1" x14ac:dyDescent="0.3">
      <c r="A84" s="24" t="s">
        <v>544</v>
      </c>
      <c r="B84" s="18" t="s">
        <v>196</v>
      </c>
      <c r="C84" s="13" t="s">
        <v>315</v>
      </c>
      <c r="D84" s="24" t="s">
        <v>593</v>
      </c>
      <c r="E84" s="24">
        <v>1010712090</v>
      </c>
      <c r="F84" s="32"/>
      <c r="J84" s="24" t="s">
        <v>641</v>
      </c>
      <c r="M84" s="24">
        <v>380</v>
      </c>
      <c r="P84" s="3" t="s">
        <v>368</v>
      </c>
    </row>
    <row r="85" spans="1:16" ht="26.25" thickBot="1" x14ac:dyDescent="0.3">
      <c r="A85" s="24" t="s">
        <v>545</v>
      </c>
      <c r="B85" s="18" t="s">
        <v>196</v>
      </c>
      <c r="C85" s="13" t="s">
        <v>309</v>
      </c>
      <c r="D85" s="24" t="s">
        <v>594</v>
      </c>
      <c r="E85" s="24">
        <v>1285858155</v>
      </c>
      <c r="F85" s="32"/>
      <c r="J85" s="24" t="s">
        <v>642</v>
      </c>
      <c r="M85" s="24">
        <v>380</v>
      </c>
      <c r="P85" s="3" t="s">
        <v>368</v>
      </c>
    </row>
    <row r="86" spans="1:16" ht="26.25" thickBot="1" x14ac:dyDescent="0.3">
      <c r="A86" s="24" t="s">
        <v>546</v>
      </c>
      <c r="B86" s="18" t="s">
        <v>18</v>
      </c>
      <c r="C86" s="13" t="s">
        <v>325</v>
      </c>
      <c r="D86" s="24" t="s">
        <v>595</v>
      </c>
      <c r="E86" s="24">
        <v>1122022169</v>
      </c>
      <c r="F86" s="32"/>
      <c r="J86" s="24" t="s">
        <v>643</v>
      </c>
      <c r="M86" s="24">
        <v>320</v>
      </c>
      <c r="P86" s="3" t="s">
        <v>368</v>
      </c>
    </row>
    <row r="87" spans="1:16" ht="51.75" thickBot="1" x14ac:dyDescent="0.3">
      <c r="A87" s="25" t="s">
        <v>547</v>
      </c>
      <c r="B87" s="18" t="s">
        <v>35</v>
      </c>
      <c r="C87" s="13" t="s">
        <v>299</v>
      </c>
      <c r="D87" s="25" t="s">
        <v>596</v>
      </c>
      <c r="E87" s="25">
        <v>1012432323</v>
      </c>
      <c r="F87" s="32"/>
      <c r="J87" s="25" t="s">
        <v>644</v>
      </c>
      <c r="M87" s="25">
        <v>355</v>
      </c>
      <c r="P87" s="3" t="s">
        <v>368</v>
      </c>
    </row>
    <row r="88" spans="1:16" ht="26.25" thickBot="1" x14ac:dyDescent="0.3">
      <c r="A88" s="24" t="s">
        <v>548</v>
      </c>
      <c r="B88" s="18" t="s">
        <v>18</v>
      </c>
      <c r="C88" s="13" t="s">
        <v>327</v>
      </c>
      <c r="D88" s="24" t="s">
        <v>597</v>
      </c>
      <c r="E88" s="24">
        <v>1211525213</v>
      </c>
      <c r="F88" s="32"/>
      <c r="J88" s="24" t="s">
        <v>645</v>
      </c>
      <c r="M88" s="24">
        <v>370</v>
      </c>
      <c r="P88" s="3" t="s">
        <v>368</v>
      </c>
    </row>
    <row r="89" spans="1:16" ht="26.25" thickBot="1" x14ac:dyDescent="0.3">
      <c r="A89" s="24" t="s">
        <v>549</v>
      </c>
      <c r="B89" s="18" t="s">
        <v>26</v>
      </c>
      <c r="C89" s="13" t="s">
        <v>187</v>
      </c>
      <c r="D89" s="24" t="s">
        <v>598</v>
      </c>
      <c r="E89" s="24">
        <v>1090056276</v>
      </c>
      <c r="F89" s="32"/>
      <c r="J89" s="24" t="s">
        <v>646</v>
      </c>
      <c r="M89" s="24">
        <v>380</v>
      </c>
      <c r="P89" s="3" t="s">
        <v>368</v>
      </c>
    </row>
    <row r="90" spans="1:16" ht="26.25" thickBot="1" x14ac:dyDescent="0.3">
      <c r="A90" s="24" t="s">
        <v>550</v>
      </c>
      <c r="B90" s="18" t="s">
        <v>342</v>
      </c>
      <c r="C90" s="13" t="s">
        <v>40</v>
      </c>
      <c r="D90" s="24" t="s">
        <v>599</v>
      </c>
      <c r="E90" s="24">
        <v>1011463929</v>
      </c>
      <c r="F90" s="32"/>
      <c r="J90" s="24" t="s">
        <v>641</v>
      </c>
      <c r="M90" s="24">
        <v>370</v>
      </c>
      <c r="P90" s="3" t="s">
        <v>368</v>
      </c>
    </row>
    <row r="91" spans="1:16" ht="39" thickBot="1" x14ac:dyDescent="0.3">
      <c r="A91" s="24" t="s">
        <v>551</v>
      </c>
      <c r="B91" s="18" t="s">
        <v>20</v>
      </c>
      <c r="C91" s="13" t="s">
        <v>208</v>
      </c>
      <c r="D91" s="24" t="s">
        <v>600</v>
      </c>
      <c r="E91" s="24">
        <v>1551536344</v>
      </c>
      <c r="F91" s="32"/>
      <c r="J91" s="24" t="s">
        <v>647</v>
      </c>
      <c r="M91" s="24">
        <v>380</v>
      </c>
      <c r="P91" s="3" t="s">
        <v>368</v>
      </c>
    </row>
    <row r="92" spans="1:16" ht="26.25" thickBot="1" x14ac:dyDescent="0.3">
      <c r="A92" s="24" t="s">
        <v>552</v>
      </c>
      <c r="B92" s="18" t="s">
        <v>17</v>
      </c>
      <c r="C92" s="13" t="s">
        <v>249</v>
      </c>
      <c r="D92" s="24" t="s">
        <v>601</v>
      </c>
      <c r="E92" s="24">
        <v>1117375972</v>
      </c>
      <c r="F92" s="32"/>
      <c r="J92" s="24" t="s">
        <v>648</v>
      </c>
      <c r="M92" s="24">
        <v>320</v>
      </c>
      <c r="P92" s="3" t="s">
        <v>368</v>
      </c>
    </row>
    <row r="93" spans="1:16" ht="15.75" thickBot="1" x14ac:dyDescent="0.3">
      <c r="A93" s="24" t="s">
        <v>553</v>
      </c>
      <c r="B93" s="18" t="s">
        <v>26</v>
      </c>
      <c r="C93" s="13" t="s">
        <v>187</v>
      </c>
      <c r="D93" s="24" t="s">
        <v>602</v>
      </c>
      <c r="E93" s="24">
        <v>1033279670</v>
      </c>
      <c r="F93" s="32"/>
      <c r="J93" s="24" t="s">
        <v>649</v>
      </c>
      <c r="M93" s="24">
        <v>380</v>
      </c>
      <c r="P93" s="3" t="s">
        <v>368</v>
      </c>
    </row>
    <row r="94" spans="1:16" ht="15.75" thickBot="1" x14ac:dyDescent="0.3">
      <c r="A94" s="24" t="s">
        <v>554</v>
      </c>
      <c r="B94" s="18" t="s">
        <v>343</v>
      </c>
      <c r="C94" s="13" t="s">
        <v>32</v>
      </c>
      <c r="D94" s="24" t="s">
        <v>603</v>
      </c>
      <c r="E94" s="24">
        <v>1014063434</v>
      </c>
      <c r="F94" s="32"/>
      <c r="J94" s="24" t="s">
        <v>650</v>
      </c>
      <c r="M94" s="24">
        <v>380</v>
      </c>
      <c r="P94" s="3" t="s">
        <v>368</v>
      </c>
    </row>
    <row r="95" spans="1:16" x14ac:dyDescent="0.25">
      <c r="P95" s="3"/>
    </row>
  </sheetData>
  <sheetProtection insertRows="0"/>
  <dataConsolidate link="1"/>
  <phoneticPr fontId="1" type="noConversion"/>
  <dataValidations count="4"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  <dataValidation type="textLength" operator="equal" allowBlank="1" showInputMessage="1" showErrorMessage="1" error="يجب ان يكون رقم الهاتف بصيغة _x000a_01xxxxxxxxx" sqref="E95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368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367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369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370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371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372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373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366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374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365</v>
      </c>
      <c r="C66" s="22" t="s">
        <v>365</v>
      </c>
      <c r="D66" s="22" t="s">
        <v>365</v>
      </c>
      <c r="E66" s="22" t="s">
        <v>365</v>
      </c>
      <c r="F66" s="22" t="s">
        <v>365</v>
      </c>
      <c r="G66" s="22" t="s">
        <v>365</v>
      </c>
      <c r="H66" s="22" t="s">
        <v>365</v>
      </c>
      <c r="I66" s="22" t="s">
        <v>365</v>
      </c>
      <c r="J66" s="22" t="s">
        <v>365</v>
      </c>
      <c r="K66" s="22" t="s">
        <v>365</v>
      </c>
      <c r="L66" s="22" t="s">
        <v>365</v>
      </c>
      <c r="M66" s="22" t="s">
        <v>365</v>
      </c>
      <c r="N66" s="22" t="s">
        <v>365</v>
      </c>
      <c r="O66" s="22" t="s">
        <v>365</v>
      </c>
      <c r="P66" s="22" t="s">
        <v>365</v>
      </c>
      <c r="Q66" s="22" t="s">
        <v>365</v>
      </c>
      <c r="R66" s="22" t="s">
        <v>365</v>
      </c>
      <c r="S66" s="22" t="s">
        <v>365</v>
      </c>
      <c r="T66" s="22" t="s">
        <v>365</v>
      </c>
      <c r="U66" s="22" t="s">
        <v>365</v>
      </c>
      <c r="V66" s="22" t="s">
        <v>365</v>
      </c>
      <c r="W66" s="22" t="s">
        <v>365</v>
      </c>
      <c r="X66" s="22" t="s">
        <v>365</v>
      </c>
      <c r="Y66" s="22" t="s">
        <v>365</v>
      </c>
      <c r="Z66" s="22" t="s">
        <v>365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Mai-PC</cp:lastModifiedBy>
  <cp:lastPrinted>2021-10-28T21:21:15Z</cp:lastPrinted>
  <dcterms:created xsi:type="dcterms:W3CDTF">2020-04-21T12:00:06Z</dcterms:created>
  <dcterms:modified xsi:type="dcterms:W3CDTF">2025-07-03T08:20:38Z</dcterms:modified>
</cp:coreProperties>
</file>